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6380" windowHeight="7770" tabRatio="910" firstSheet="17" activeTab="17"/>
  </bookViews>
  <sheets>
    <sheet name="LISTOPAD 2014" sheetId="2" r:id="rId1"/>
    <sheet name="PROSINEC 2014" sheetId="3" r:id="rId2"/>
    <sheet name="LEDEN 2015" sheetId="4" r:id="rId3"/>
    <sheet name="ÚNOR 2015" sheetId="5" r:id="rId4"/>
    <sheet name="BŘEZEN 2015" sheetId="6" r:id="rId5"/>
    <sheet name="DUBEN 2015" sheetId="7" r:id="rId6"/>
    <sheet name="KVĚTEN 2015" sheetId="8" r:id="rId7"/>
    <sheet name="ČERVEN 2015" sheetId="9" r:id="rId8"/>
    <sheet name="ČERVENEC 2015" sheetId="10" r:id="rId9"/>
    <sheet name="SRPEN 2015" sheetId="11" r:id="rId10"/>
    <sheet name="ZÁŘÍ 2015" sheetId="12" r:id="rId11"/>
    <sheet name="ŘÍJEN 2015" sheetId="13" r:id="rId12"/>
    <sheet name="LISTOPAD 2015" sheetId="14" r:id="rId13"/>
    <sheet name="PROSINEC 2015" sheetId="15" r:id="rId14"/>
    <sheet name="LEDEN 16" sheetId="16" r:id="rId15"/>
    <sheet name="ÚNOR 16" sheetId="17" r:id="rId16"/>
    <sheet name="BŘEZEN 16" sheetId="28" r:id="rId17"/>
    <sheet name="Listopad 16" sheetId="27" r:id="rId18"/>
  </sheets>
  <definedNames>
    <definedName name="OLE_LINK1" localSheetId="0">'LISTOPAD 2014'!#REF!</definedName>
  </definedNames>
  <calcPr calcId="0" iterateDelta="1E-4"/>
</workbook>
</file>

<file path=xl/sharedStrings.xml><?xml version="1.0" encoding="utf-8"?>
<sst xmlns="http://schemas.openxmlformats.org/spreadsheetml/2006/main" count="2428" uniqueCount="318">
  <si>
    <t>MĚSÍC</t>
  </si>
  <si>
    <t>DEN</t>
  </si>
  <si>
    <t>DEN V TÝDNU</t>
  </si>
  <si>
    <t>ČAS</t>
  </si>
  <si>
    <t>ORGANIZACE</t>
  </si>
  <si>
    <t>středa</t>
  </si>
  <si>
    <t>pátek</t>
  </si>
  <si>
    <t>SOBOTA</t>
  </si>
  <si>
    <t>NEDĚLE</t>
  </si>
  <si>
    <t>pondělí</t>
  </si>
  <si>
    <t>úterý</t>
  </si>
  <si>
    <t>FOD Zlín</t>
  </si>
  <si>
    <t>16.30 – 19.30 hod.</t>
  </si>
  <si>
    <t>8.00 – 16.00 hod.</t>
  </si>
  <si>
    <t>Robinsonky</t>
  </si>
  <si>
    <t>15.30 – 17.30 hod.</t>
  </si>
  <si>
    <t>Program Pět P</t>
  </si>
  <si>
    <t>17.30 – 19.00 hod.</t>
  </si>
  <si>
    <t>čtvrtek</t>
  </si>
  <si>
    <t>9.00 – 10.30 hod.</t>
  </si>
  <si>
    <t>Robinsonky - kurz aj</t>
  </si>
  <si>
    <t>13.00 – 16.00 hod.</t>
  </si>
  <si>
    <t>16.00 – 19.00 hod.</t>
  </si>
  <si>
    <t>Junák</t>
  </si>
  <si>
    <t>17.00 – 19.30 hod.</t>
  </si>
  <si>
    <t>8.00 - 13.00 hod.</t>
  </si>
  <si>
    <t>14.00 – 17.00 hod.</t>
  </si>
  <si>
    <t>ČČK</t>
  </si>
  <si>
    <t>SPCCH Verberto</t>
  </si>
  <si>
    <t>8.00 – 14.00 hod.</t>
  </si>
  <si>
    <t>Výbor ANNO ZK</t>
  </si>
  <si>
    <t>15.30  – 17.30 hod.</t>
  </si>
  <si>
    <t>17.00 – 19.00 hod.</t>
  </si>
  <si>
    <t>Skalkaři</t>
  </si>
  <si>
    <t>17.00 - 20.00 hod.</t>
  </si>
  <si>
    <t>Sahadža Joga</t>
  </si>
  <si>
    <t>18.00 – 21.00 hod.</t>
  </si>
  <si>
    <t>Kaktusáři</t>
  </si>
  <si>
    <t>8.00 - 17.00 hod.</t>
  </si>
  <si>
    <t>8.00 –16.00 hod.</t>
  </si>
  <si>
    <t>Robinsonky – kurz aj</t>
  </si>
  <si>
    <t>15.00 – 16.30 hod.</t>
  </si>
  <si>
    <t>ZO DIA při SPCCH Zlín</t>
  </si>
  <si>
    <t>17.00 – 20.00 hod.</t>
  </si>
  <si>
    <t>9.00 - 15.00 hod.</t>
  </si>
  <si>
    <t>Jednání ANNO ZK</t>
  </si>
  <si>
    <t>14.00 – 20.00 hod.</t>
  </si>
  <si>
    <t>10.00 - 16.00 hod.</t>
  </si>
  <si>
    <t>Seminář ANNO ZK</t>
  </si>
  <si>
    <t>14.00 - 15.30 hod.</t>
  </si>
  <si>
    <t>Jednání KOOPERACE</t>
  </si>
  <si>
    <t>Robinsobky</t>
  </si>
  <si>
    <t>SPCCH Vertebro</t>
  </si>
  <si>
    <t>18.00 - 22.00 hod.</t>
  </si>
  <si>
    <t>Zlínská literární tržnice</t>
  </si>
  <si>
    <t>9.00 - 11.00 hod.</t>
  </si>
  <si>
    <t>15.30  – 17.00 hod.</t>
  </si>
  <si>
    <t>8.00  –16.00 hod.</t>
  </si>
  <si>
    <t>9.00 - 17.00 hod.</t>
  </si>
  <si>
    <t>17.00 - 19.30 hod.</t>
  </si>
  <si>
    <t>Rozárka</t>
  </si>
  <si>
    <t>8.00 hod.</t>
  </si>
  <si>
    <t>15.30 – 18.30 hod.</t>
  </si>
  <si>
    <t>Robinsobky - kurz aj</t>
  </si>
  <si>
    <t>13.00 – 19.00 hod.</t>
  </si>
  <si>
    <t>20.00 – 22.00 hod.</t>
  </si>
  <si>
    <t>"Bubnování"</t>
  </si>
  <si>
    <t>8.00 - 22.00 hod.</t>
  </si>
  <si>
    <t>8.00  – 16.00 hod.</t>
  </si>
  <si>
    <t>8.00 - 16.00 hod.</t>
  </si>
  <si>
    <t>14.00 - 17.00 hod.</t>
  </si>
  <si>
    <t>17.00 -19.00 hod.</t>
  </si>
  <si>
    <t>9.00 - 12.00 hod.</t>
  </si>
  <si>
    <t>Rorárka</t>
  </si>
  <si>
    <t>15.00 -16.30 hod.</t>
  </si>
  <si>
    <t>16.30 - 19.30 hod.</t>
  </si>
  <si>
    <t>8.00 hod</t>
  </si>
  <si>
    <t>8.45 - 9.45 hod.</t>
  </si>
  <si>
    <t>SPCCH ČR RESPI</t>
  </si>
  <si>
    <t>15.00 - 16.30 hod.</t>
  </si>
  <si>
    <t>ZO DIA při SPCCH  Zlín</t>
  </si>
  <si>
    <t>17.00 - 20 hod.</t>
  </si>
  <si>
    <t>9.00 – 11.00 hod</t>
  </si>
  <si>
    <t>Robinsonky- kurz aj</t>
  </si>
  <si>
    <t>13.00 - 16.00 hod.</t>
  </si>
  <si>
    <t>16.00 - 19.00 hod.</t>
  </si>
  <si>
    <t>14.00 - 20.00 hod.</t>
  </si>
  <si>
    <t>ČČK Zlín</t>
  </si>
  <si>
    <t>8.45 – 9.45 hod.</t>
  </si>
  <si>
    <t>10.00 – 11.00 hod.</t>
  </si>
  <si>
    <t>SPCCH</t>
  </si>
  <si>
    <t>14.00 - 20.00 hod</t>
  </si>
  <si>
    <t>14.00 - ??? hod.</t>
  </si>
  <si>
    <t>14.00  - 16.30 hod.</t>
  </si>
  <si>
    <t>16.30 - 19.30 hod</t>
  </si>
  <si>
    <t>10.00 - 11.00 hod.</t>
  </si>
  <si>
    <t>15.30 - 17.00 hod</t>
  </si>
  <si>
    <t>17.00 - 19.00 hod.</t>
  </si>
  <si>
    <t>17.30 - 19.00 hod.</t>
  </si>
  <si>
    <t>9.00 - 10.30 hod.</t>
  </si>
  <si>
    <t>16.00 -19.00 hod.</t>
  </si>
  <si>
    <t>8.00  – 16.00 hod</t>
  </si>
  <si>
    <t>8.45 –  9.45 hod.</t>
  </si>
  <si>
    <t>15.00  - 16.30 hod.</t>
  </si>
  <si>
    <t>15.30 – 16.30 hod.</t>
  </si>
  <si>
    <t>16.30 – 18.00 hod.</t>
  </si>
  <si>
    <t>Česká numismatickí společnost</t>
  </si>
  <si>
    <t>18.00 - 21.00 hod.</t>
  </si>
  <si>
    <t>9.00 - 10.30 hod</t>
  </si>
  <si>
    <t>Robinsonky- kurz angličtiny</t>
  </si>
  <si>
    <t>16.00 -19.00 hod</t>
  </si>
  <si>
    <t>14.00 – 17.00 hod</t>
  </si>
  <si>
    <t>8.00 – 13.00 hod.</t>
  </si>
  <si>
    <t>16.00 – 20.00 hod.</t>
  </si>
  <si>
    <t>Program PĚT P</t>
  </si>
  <si>
    <t>8.00  – 20.00 hod.</t>
  </si>
  <si>
    <t>8.00  – 12.00 hod.</t>
  </si>
  <si>
    <t>8.30 – 11.00 hod.</t>
  </si>
  <si>
    <t>8.45 - 9.45 hod. </t>
  </si>
  <si>
    <t>15.30 - 17.30 hod.</t>
  </si>
  <si>
    <t>19:30 – 20:00 výroční schůze</t>
  </si>
  <si>
    <t>PONDĚLÍ</t>
  </si>
  <si>
    <t>ÚTERÝ</t>
  </si>
  <si>
    <t>STŘEDA</t>
  </si>
  <si>
    <t>ČTVRTEK</t>
  </si>
  <si>
    <t>PÁTEK</t>
  </si>
  <si>
    <t>15.00 - 20.00 hod.</t>
  </si>
  <si>
    <t>9.00 – 13.00 hod.</t>
  </si>
  <si>
    <t>Seminář- vedení pokladen</t>
  </si>
  <si>
    <t>7.30  –16.00 hod.</t>
  </si>
  <si>
    <t>8:30 – 16:30 hod.</t>
  </si>
  <si>
    <t>paní A. Chludilová</t>
  </si>
  <si>
    <t>15.00 – 17.00hod.</t>
  </si>
  <si>
    <t>Zasedání soc. Odboru</t>
  </si>
  <si>
    <t>8.00 – 20.00 hod.</t>
  </si>
  <si>
    <t>9.00 - ???</t>
  </si>
  <si>
    <t>Krajský výbor J. Ferusová</t>
  </si>
  <si>
    <t>SPCH Vertebro</t>
  </si>
  <si>
    <t>16:30 – 18:00 hod. Česká numismatická spol.</t>
  </si>
  <si>
    <t>Robinsonky – autorské čtení knížky</t>
  </si>
  <si>
    <t>9-11 hodin</t>
  </si>
  <si>
    <t>Pí. Zaharowská – 17-19</t>
  </si>
  <si>
    <t>15.00 – 16.30 hod</t>
  </si>
  <si>
    <t>Od 17:00 Skalkaři!!!!</t>
  </si>
  <si>
    <t>8.00 - 16.00 hod</t>
  </si>
  <si>
    <t>10. 00- 11.00 hod.</t>
  </si>
  <si>
    <t>SPCCH RESPI</t>
  </si>
  <si>
    <t>15.00 – 16.30 hod.,</t>
  </si>
  <si>
    <t>8.00 – 19.00 hod.</t>
  </si>
  <si>
    <t>Robinsonky – autorské čtení</t>
  </si>
  <si>
    <t>17:30 do 19:00.</t>
  </si>
  <si>
    <t>robinsonky</t>
  </si>
  <si>
    <t>8.00  –16.00 hod</t>
  </si>
  <si>
    <t>15.30 – 17.30 hod.,</t>
  </si>
  <si>
    <t>.</t>
  </si>
  <si>
    <t>8.00  –13.00 hod</t>
  </si>
  <si>
    <t>DOD Zebra</t>
  </si>
  <si>
    <t>Den otevřených dveří!!! Zebra</t>
  </si>
  <si>
    <t>13.30 – 19.00 hod.</t>
  </si>
  <si>
    <t>8.00  – 17.00 hod</t>
  </si>
  <si>
    <t>!!</t>
  </si>
  <si>
    <t>17.00 – 19.00 hod</t>
  </si>
  <si>
    <t>17.30 – 19.00 hod.,</t>
  </si>
  <si>
    <t>14.30 – 19.00 hod.</t>
  </si>
  <si>
    <t>8.00  –17.00 hod</t>
  </si>
  <si>
    <t>8.00 – 12.00 hod</t>
  </si>
  <si>
    <t>17.00 -20.00 hod.</t>
  </si>
  <si>
    <t>8:00 – 13:00</t>
  </si>
  <si>
    <t>16.00 - 20.00 hod</t>
  </si>
  <si>
    <t>15.00 – 17.00 hod.</t>
  </si>
  <si>
    <t>17.30 – 19.00 hod</t>
  </si>
  <si>
    <t>30 židlí p. Hospodka</t>
  </si>
  <si>
    <t>14.00 - 17.00 hod</t>
  </si>
  <si>
    <t>14 - ???</t>
  </si>
  <si>
    <t>pí. Ferusová</t>
  </si>
  <si>
    <t>8.00 - 13.00 hod. ; 17-19 Rozárka</t>
  </si>
  <si>
    <t>Filmový festival</t>
  </si>
  <si>
    <t>7:00 – 18:00</t>
  </si>
  <si>
    <t>Den s němčinou</t>
  </si>
  <si>
    <t>Zlínský filmový festival – den s němčinou od 7:00 do 18:00</t>
  </si>
  <si>
    <t>Marta Kirchgessner Holomková 737 456 188marta.kirchgessner_Holomkova@Prag.goethe.org</t>
  </si>
  <si>
    <t>SPCH Zlín Verberto</t>
  </si>
  <si>
    <t>15.30 - 17.00 hod.</t>
  </si>
  <si>
    <t>17.00 – 19.00 hod.,</t>
  </si>
  <si>
    <t>16:30 – 18:00</t>
  </si>
  <si>
    <t>česká numismatická společnost</t>
  </si>
  <si>
    <t>16.30 – 18.00 česká numismatická společnost!!!!</t>
  </si>
  <si>
    <t>8:00 – 16:00</t>
  </si>
  <si>
    <t>15.00 – 20:00</t>
  </si>
  <si>
    <t>sahadža joga</t>
  </si>
  <si>
    <t>???</t>
  </si>
  <si>
    <t>program Zelené bydlení</t>
  </si>
  <si>
    <t>16-20</t>
  </si>
  <si>
    <t>čtvrtke</t>
  </si>
  <si>
    <t>8.00 - 13.00 hod., 17:00 – 19:30</t>
  </si>
  <si>
    <t>Robinsonky, Sahadža joga</t>
  </si>
  <si>
    <t>10.00 – 11.00 hod.,</t>
  </si>
  <si>
    <t>8.00 - 13.00 hod., 18:00 – 21:00</t>
  </si>
  <si>
    <t>Robinsonky, Kaktusáři</t>
  </si>
  <si>
    <t>pondělé</t>
  </si>
  <si>
    <t>18.00 – 20.00 hod.</t>
  </si>
  <si>
    <t>13.00 - 17.00hod.</t>
  </si>
  <si>
    <t>Nadání a dovednosti, z.s.Pr.</t>
  </si>
  <si>
    <t>Saradža Joga</t>
  </si>
  <si>
    <t>18.00 - 20.00 hod.</t>
  </si>
  <si>
    <t>SOS poradna</t>
  </si>
  <si>
    <t>12.00 - 15.00</t>
  </si>
  <si>
    <t xml:space="preserve">Robinsonky </t>
  </si>
  <si>
    <t xml:space="preserve">12.00 - 15.00 </t>
  </si>
  <si>
    <t>15.00 – 17.30 hod</t>
  </si>
  <si>
    <t>SPCCH Verberto, výbor</t>
  </si>
  <si>
    <t>8.00 - 12.00 hod</t>
  </si>
  <si>
    <t>16.30 -- 18.00 hod.,</t>
  </si>
  <si>
    <t>Čes.numismatická spol.</t>
  </si>
  <si>
    <t>12.00 – 16.00 hod.</t>
  </si>
  <si>
    <t xml:space="preserve">8.00 - 13.00 </t>
  </si>
  <si>
    <t>9.00  –12.00 hod</t>
  </si>
  <si>
    <t>12.00 - 15.00 hod.</t>
  </si>
  <si>
    <t>13.00 15.00</t>
  </si>
  <si>
    <t>SPCCH - OV</t>
  </si>
  <si>
    <t>15.00 - 18.00</t>
  </si>
  <si>
    <t>8.00 – 12.00 hod.</t>
  </si>
  <si>
    <t>10.00 - 11.30</t>
  </si>
  <si>
    <t>12.00 – 15.00 hod.,</t>
  </si>
  <si>
    <t>15.00 – 17.30 hod.</t>
  </si>
  <si>
    <t>12.00 - 16.00</t>
  </si>
  <si>
    <t>15.00 - 17.00 hod.</t>
  </si>
  <si>
    <t>12.00 - 15.00 hod</t>
  </si>
  <si>
    <t>15.00 – 17.30 hod.,</t>
  </si>
  <si>
    <t>9.00 - 12.00</t>
  </si>
  <si>
    <t>SPCCH- KV</t>
  </si>
  <si>
    <t>15.00 - 17.30 hod.</t>
  </si>
  <si>
    <t>15.00 - 16.30</t>
  </si>
  <si>
    <t>DIA - SPCCH</t>
  </si>
  <si>
    <t>9.30 - 12.00</t>
  </si>
  <si>
    <t>ANNOZK výbor</t>
  </si>
  <si>
    <t>9.00 – 15.00 hod.</t>
  </si>
  <si>
    <t>Seminář ANNOZK</t>
  </si>
  <si>
    <t>18:00-21:00 hod.</t>
  </si>
  <si>
    <t>8.00 - 13.00</t>
  </si>
  <si>
    <t>12.00 - 14.00</t>
  </si>
  <si>
    <t>10.00 – 11.30 hod.,</t>
  </si>
  <si>
    <t xml:space="preserve">17.30 – 19.00 hod. </t>
  </si>
  <si>
    <t xml:space="preserve">17.00 - 19.00 </t>
  </si>
  <si>
    <t>16.00 - 19.00</t>
  </si>
  <si>
    <t>JUNÁK K.Damborská 604574448</t>
  </si>
  <si>
    <t>Kaktusáři J.Vrla 603166846</t>
  </si>
  <si>
    <t>Skalkaři M.Klácel 724625012</t>
  </si>
  <si>
    <t>ČČK K.Kopalová 577210607/604566335</t>
  </si>
  <si>
    <t>PPětP M.Forgáčová 608781909</t>
  </si>
  <si>
    <t>Robinsonky H.Bílková 775709400</t>
  </si>
  <si>
    <t>Sahadža Joga J.Müllerová 734358585</t>
  </si>
  <si>
    <t>SPCCH Vertebro J.Ferusová 723002782</t>
  </si>
  <si>
    <t>SPCCH Respi E.Struhařová 774594700</t>
  </si>
  <si>
    <t>SPCCH DIA R.Blanařová 608147540</t>
  </si>
  <si>
    <t>ANNOZK H.Frkalová 724100270</t>
  </si>
  <si>
    <t>ZK 204 J.Hospodka 778400169</t>
  </si>
  <si>
    <t>8.00 – 10.00 hod.</t>
  </si>
  <si>
    <t>13.00 - 18.00</t>
  </si>
  <si>
    <t>VOLNO</t>
  </si>
  <si>
    <t>12.00  - 15.00 hod.</t>
  </si>
  <si>
    <t>LEDEN  2016</t>
  </si>
  <si>
    <t>LISTOPAD  2014</t>
  </si>
  <si>
    <t>PROSINEC  2014</t>
  </si>
  <si>
    <t>LEDEN  2015</t>
  </si>
  <si>
    <t>ÚNOR  2015</t>
  </si>
  <si>
    <t>BŘEZEN  2015</t>
  </si>
  <si>
    <t>DUBEN  2015</t>
  </si>
  <si>
    <t>KVĚTEN  2015</t>
  </si>
  <si>
    <t>ČERVEN  2015</t>
  </si>
  <si>
    <t>ČERVENEC  2015</t>
  </si>
  <si>
    <t>SRPEN  2015</t>
  </si>
  <si>
    <t>ZÁŘÍ  2015</t>
  </si>
  <si>
    <t>ŘÍJEN  2015</t>
  </si>
  <si>
    <t>LISTOPAD  2015</t>
  </si>
  <si>
    <t>PROSINEC  2015</t>
  </si>
  <si>
    <t>ÚNOR  2016</t>
  </si>
  <si>
    <t>RESPI čl.setkání</t>
  </si>
  <si>
    <t>VERTEBRO setkání</t>
  </si>
  <si>
    <t>18.00 - 19.30 hod.</t>
  </si>
  <si>
    <t>KKC</t>
  </si>
  <si>
    <t>výbor Vertebro</t>
  </si>
  <si>
    <t>10.00 - 11.30 hod.</t>
  </si>
  <si>
    <t>SPCCH RESPI výbor</t>
  </si>
  <si>
    <t>VERTEBRO čl.setkání</t>
  </si>
  <si>
    <t xml:space="preserve">15.00 - 17.00 hod. </t>
  </si>
  <si>
    <t>RESPI čl. setkání</t>
  </si>
  <si>
    <t>13.00 - 20.00 hod.</t>
  </si>
  <si>
    <t>Family Point</t>
  </si>
  <si>
    <t>BŘEZEN  2016</t>
  </si>
  <si>
    <t>09.00 - 12.00 hod.</t>
  </si>
  <si>
    <t>17.30 - 20.00 hod.</t>
  </si>
  <si>
    <t>12.00 - 14.00 hod.</t>
  </si>
  <si>
    <t>výbor OO</t>
  </si>
  <si>
    <t>Robinsonky seminář</t>
  </si>
  <si>
    <t>Respi - čl.setkání</t>
  </si>
  <si>
    <t>12.00 - 16.00 hod.</t>
  </si>
  <si>
    <t>09.00 - 10.30 hod.</t>
  </si>
  <si>
    <t>08.00 - 12.00 hod.</t>
  </si>
  <si>
    <t>08.00 - 13.00 hod.</t>
  </si>
  <si>
    <t>08.30 - 16.00 hod.</t>
  </si>
  <si>
    <t>17.00 - 19.00 hod</t>
  </si>
  <si>
    <t>15.00 - 17.00 hod.,</t>
  </si>
  <si>
    <t>08.00 - 12.00 hod</t>
  </si>
  <si>
    <t>Robinsonky předn.se Samari</t>
  </si>
  <si>
    <t>PětP M.Forgáčová 608781909</t>
  </si>
  <si>
    <t>09.00 - 11.00 hod.</t>
  </si>
  <si>
    <t>Svaz tělesně postižených Zl.</t>
  </si>
  <si>
    <t>08.00 - 17.00 hod.</t>
  </si>
  <si>
    <t>15.00 - 17.15 hod.</t>
  </si>
  <si>
    <t>Svaz těl.postižených M.Novotná 604994670</t>
  </si>
  <si>
    <t xml:space="preserve">12.00 - 15.45 hod. </t>
  </si>
  <si>
    <t>15.45 - 17.00 hod.</t>
  </si>
  <si>
    <t>RESPI výbor</t>
  </si>
  <si>
    <t>RESPI členská schůze</t>
  </si>
  <si>
    <t>13.00 - 19.00 hod.</t>
  </si>
  <si>
    <t>PROSINEC 2016</t>
  </si>
  <si>
    <t>Sahadža joga T.Dlabaja 602557916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</si>
</sst>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"/>
  </numFmts>
  <fonts count="15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26"/>
      <name val="Arial"/>
      <family val="2"/>
      <charset val="238"/>
    </font>
    <font>
      <sz val="10"/>
      <color rgb="FFFF0000"/>
      <name val="Arial"/>
      <family val="2"/>
      <charset val="238"/>
    </font>
    <font>
      <sz val="20"/>
      <name val="Arial Black"/>
      <family val="2"/>
      <charset val="238"/>
    </font>
    <font>
      <sz val="12"/>
      <name val="Arial"/>
      <family val="2"/>
      <charset val="238"/>
    </font>
    <font>
      <b/>
      <sz val="10"/>
      <color rgb="FFFF3333"/>
      <name val="Arial"/>
      <family val="2"/>
      <charset val="238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0"/>
      <color rgb="FFFF0000"/>
      <name val="Arial"/>
      <family val="2"/>
      <charset val="238"/>
    </font>
    <font>
      <sz val="10"/>
      <color rgb="FFFF6600"/>
      <name val="Arial"/>
      <family val="2"/>
      <charset val="238"/>
    </font>
    <font>
      <sz val="10"/>
      <name val="Times New Roman"/>
      <family val="1"/>
      <charset val="238"/>
    </font>
    <font>
      <sz val="10"/>
      <color rgb="FF0000FF"/>
      <name val="Arial"/>
      <family val="2"/>
      <charset val="238"/>
    </font>
    <font>
      <sz val="10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B3A2C7"/>
        <bgColor rgb="FFCC99FF"/>
      </patternFill>
    </fill>
    <fill>
      <patternFill patternType="solid">
        <fgColor rgb="FFFF5050"/>
        <bgColor rgb="FFFF3333"/>
      </patternFill>
    </fill>
    <fill>
      <patternFill patternType="solid">
        <fgColor rgb="FFFFFFFF"/>
        <bgColor rgb="FFFFFFCC"/>
      </patternFill>
    </fill>
    <fill>
      <patternFill patternType="solid">
        <fgColor rgb="FFFF6600"/>
        <bgColor rgb="FFFF5050"/>
      </patternFill>
    </fill>
    <fill>
      <patternFill patternType="solid">
        <fgColor rgb="FFFF0000"/>
        <bgColor rgb="FFFF3333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rgb="FFCC99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3333"/>
      </patternFill>
    </fill>
    <fill>
      <patternFill patternType="solid">
        <fgColor rgb="FFFF0000"/>
        <bgColor rgb="FFCC99FF"/>
      </patternFill>
    </fill>
  </fills>
  <borders count="6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8" xfId="0" applyFont="1" applyBorder="1" applyAlignment="1">
      <alignment horizontal="center"/>
    </xf>
    <xf numFmtId="16" fontId="0" fillId="0" borderId="8" xfId="0" applyNumberFormat="1" applyFont="1" applyBorder="1"/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2" xfId="0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Font="1" applyBorder="1"/>
    <xf numFmtId="0" fontId="0" fillId="0" borderId="15" xfId="0" applyFont="1" applyBorder="1"/>
    <xf numFmtId="0" fontId="0" fillId="0" borderId="5" xfId="0" applyFont="1" applyBorder="1"/>
    <xf numFmtId="0" fontId="0" fillId="0" borderId="0" xfId="0" applyFont="1"/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/>
    <xf numFmtId="0" fontId="0" fillId="0" borderId="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17" xfId="0" applyFont="1" applyBorder="1" applyAlignment="1">
      <alignment horizontal="center"/>
    </xf>
    <xf numFmtId="0" fontId="0" fillId="0" borderId="17" xfId="0" applyFont="1" applyBorder="1"/>
    <xf numFmtId="0" fontId="0" fillId="0" borderId="26" xfId="0" applyFont="1" applyBorder="1"/>
    <xf numFmtId="0" fontId="0" fillId="2" borderId="27" xfId="0" applyFont="1" applyFill="1" applyBorder="1"/>
    <xf numFmtId="0" fontId="0" fillId="2" borderId="28" xfId="0" applyFont="1" applyFill="1" applyBorder="1" applyAlignment="1">
      <alignment horizontal="center"/>
    </xf>
    <xf numFmtId="0" fontId="0" fillId="2" borderId="28" xfId="0" applyFont="1" applyFill="1" applyBorder="1"/>
    <xf numFmtId="0" fontId="0" fillId="2" borderId="10" xfId="0" applyFont="1" applyFill="1" applyBorder="1"/>
    <xf numFmtId="0" fontId="0" fillId="0" borderId="2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/>
    <xf numFmtId="0" fontId="0" fillId="0" borderId="18" xfId="0" applyBorder="1"/>
    <xf numFmtId="0" fontId="0" fillId="4" borderId="1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/>
    <xf numFmtId="16" fontId="0" fillId="2" borderId="28" xfId="0" applyNumberFormat="1" applyFont="1" applyFill="1" applyBorder="1" applyAlignment="1">
      <alignment horizontal="center" vertical="center"/>
    </xf>
    <xf numFmtId="0" fontId="0" fillId="0" borderId="28" xfId="0" applyFont="1" applyBorder="1"/>
    <xf numFmtId="0" fontId="0" fillId="0" borderId="32" xfId="0" applyFont="1" applyBorder="1"/>
    <xf numFmtId="0" fontId="3" fillId="0" borderId="0" xfId="0" applyFont="1"/>
    <xf numFmtId="0" fontId="0" fillId="2" borderId="12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/>
    <xf numFmtId="0" fontId="0" fillId="0" borderId="27" xfId="0" applyFont="1" applyBorder="1"/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/>
    <xf numFmtId="0" fontId="0" fillId="3" borderId="13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8" xfId="0" applyFont="1" applyFill="1" applyBorder="1"/>
    <xf numFmtId="0" fontId="0" fillId="3" borderId="10" xfId="0" applyFont="1" applyFill="1" applyBorder="1"/>
    <xf numFmtId="0" fontId="0" fillId="2" borderId="19" xfId="0" applyFont="1" applyFill="1" applyBorder="1" applyAlignment="1">
      <alignment horizontal="center"/>
    </xf>
    <xf numFmtId="0" fontId="0" fillId="2" borderId="19" xfId="0" applyFont="1" applyFill="1" applyBorder="1"/>
    <xf numFmtId="0" fontId="0" fillId="2" borderId="20" xfId="0" applyFont="1" applyFill="1" applyBorder="1"/>
    <xf numFmtId="0" fontId="0" fillId="0" borderId="33" xfId="0" applyBorder="1"/>
    <xf numFmtId="0" fontId="0" fillId="0" borderId="0" xfId="0" applyBorder="1"/>
    <xf numFmtId="0" fontId="0" fillId="0" borderId="34" xfId="0" applyBorder="1"/>
    <xf numFmtId="0" fontId="3" fillId="0" borderId="0" xfId="0" applyFont="1" applyBorder="1"/>
    <xf numFmtId="0" fontId="3" fillId="2" borderId="27" xfId="0" applyFont="1" applyFill="1" applyBorder="1"/>
    <xf numFmtId="0" fontId="0" fillId="4" borderId="17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2" xfId="0" applyFont="1" applyFill="1" applyBorder="1"/>
    <xf numFmtId="0" fontId="0" fillId="3" borderId="27" xfId="0" applyFont="1" applyFill="1" applyBorder="1"/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8" xfId="0" applyFont="1" applyFill="1" applyBorder="1"/>
    <xf numFmtId="0" fontId="0" fillId="3" borderId="9" xfId="0" applyFont="1" applyFill="1" applyBorder="1"/>
    <xf numFmtId="0" fontId="0" fillId="4" borderId="6" xfId="0" applyFont="1" applyFill="1" applyBorder="1"/>
    <xf numFmtId="0" fontId="0" fillId="0" borderId="35" xfId="0" applyFont="1" applyBorder="1"/>
    <xf numFmtId="0" fontId="4" fillId="0" borderId="0" xfId="0" applyFont="1"/>
    <xf numFmtId="0" fontId="0" fillId="3" borderId="16" xfId="0" applyFill="1" applyBorder="1" applyAlignment="1">
      <alignment horizontal="center"/>
    </xf>
    <xf numFmtId="0" fontId="0" fillId="3" borderId="17" xfId="0" applyFont="1" applyFill="1" applyBorder="1" applyAlignment="1">
      <alignment horizontal="center" vertical="center" wrapText="1"/>
    </xf>
    <xf numFmtId="0" fontId="0" fillId="3" borderId="17" xfId="0" applyFont="1" applyFill="1" applyBorder="1"/>
    <xf numFmtId="0" fontId="0" fillId="3" borderId="26" xfId="0" applyFill="1" applyBorder="1"/>
    <xf numFmtId="0" fontId="0" fillId="0" borderId="16" xfId="0" applyBorder="1" applyAlignment="1">
      <alignment horizontal="center"/>
    </xf>
    <xf numFmtId="16" fontId="0" fillId="0" borderId="17" xfId="0" applyNumberFormat="1" applyFont="1" applyBorder="1"/>
    <xf numFmtId="0" fontId="0" fillId="2" borderId="16" xfId="0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7" xfId="0" applyFont="1" applyFill="1" applyBorder="1"/>
    <xf numFmtId="0" fontId="0" fillId="2" borderId="26" xfId="0" applyFill="1" applyBorder="1"/>
    <xf numFmtId="0" fontId="0" fillId="2" borderId="21" xfId="0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2" xfId="0" applyFont="1" applyFill="1" applyBorder="1"/>
    <xf numFmtId="0" fontId="0" fillId="2" borderId="36" xfId="0" applyFill="1" applyBorder="1"/>
    <xf numFmtId="0" fontId="0" fillId="0" borderId="16" xfId="0" applyBorder="1" applyAlignment="1">
      <alignment horizontal="center" vertical="center"/>
    </xf>
    <xf numFmtId="0" fontId="0" fillId="2" borderId="29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3" xfId="0" applyFill="1" applyBorder="1"/>
    <xf numFmtId="0" fontId="0" fillId="0" borderId="36" xfId="0" applyFont="1" applyBorder="1"/>
    <xf numFmtId="0" fontId="5" fillId="0" borderId="20" xfId="0" applyFont="1" applyBorder="1"/>
    <xf numFmtId="0" fontId="0" fillId="2" borderId="12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0" xfId="0" applyFont="1" applyBorder="1"/>
    <xf numFmtId="0" fontId="6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3" xfId="0" applyFont="1" applyFill="1" applyBorder="1"/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" xfId="0" applyFont="1" applyBorder="1"/>
    <xf numFmtId="0" fontId="8" fillId="0" borderId="6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37" xfId="0" applyFont="1" applyBorder="1"/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37" xfId="0" applyFont="1" applyFill="1" applyBorder="1"/>
    <xf numFmtId="0" fontId="8" fillId="2" borderId="27" xfId="0" applyFont="1" applyFill="1" applyBorder="1"/>
    <xf numFmtId="0" fontId="8" fillId="2" borderId="13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8" xfId="0" applyFont="1" applyFill="1" applyBorder="1"/>
    <xf numFmtId="0" fontId="8" fillId="2" borderId="10" xfId="0" applyFont="1" applyFill="1" applyBorder="1"/>
    <xf numFmtId="0" fontId="8" fillId="0" borderId="36" xfId="0" applyFont="1" applyBorder="1"/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/>
    <xf numFmtId="0" fontId="8" fillId="0" borderId="38" xfId="0" applyFont="1" applyBorder="1"/>
    <xf numFmtId="0" fontId="8" fillId="0" borderId="39" xfId="0" applyFont="1" applyBorder="1"/>
    <xf numFmtId="0" fontId="8" fillId="0" borderId="12" xfId="0" applyFont="1" applyBorder="1"/>
    <xf numFmtId="0" fontId="8" fillId="0" borderId="27" xfId="0" applyFont="1" applyBorder="1"/>
    <xf numFmtId="0" fontId="8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/>
    <xf numFmtId="0" fontId="8" fillId="2" borderId="6" xfId="0" applyFont="1" applyFill="1" applyBorder="1"/>
    <xf numFmtId="0" fontId="8" fillId="2" borderId="4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/>
    <xf numFmtId="0" fontId="8" fillId="2" borderId="20" xfId="0" applyFont="1" applyFill="1" applyBorder="1"/>
    <xf numFmtId="0" fontId="8" fillId="0" borderId="41" xfId="0" applyFont="1" applyBorder="1"/>
    <xf numFmtId="0" fontId="8" fillId="0" borderId="42" xfId="0" applyFont="1" applyBorder="1"/>
    <xf numFmtId="0" fontId="8" fillId="0" borderId="43" xfId="0" applyFont="1" applyBorder="1"/>
    <xf numFmtId="0" fontId="8" fillId="0" borderId="44" xfId="0" applyFont="1" applyBorder="1"/>
    <xf numFmtId="0" fontId="8" fillId="0" borderId="26" xfId="0" applyFont="1" applyBorder="1"/>
    <xf numFmtId="0" fontId="9" fillId="0" borderId="0" xfId="0" applyFont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/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/>
    <xf numFmtId="0" fontId="8" fillId="2" borderId="13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0" borderId="33" xfId="0" applyFont="1" applyBorder="1"/>
    <xf numFmtId="0" fontId="8" fillId="0" borderId="28" xfId="0" applyFont="1" applyBorder="1"/>
    <xf numFmtId="0" fontId="8" fillId="0" borderId="10" xfId="0" applyFont="1" applyBorder="1"/>
    <xf numFmtId="0" fontId="8" fillId="0" borderId="0" xfId="0" applyFont="1" applyBorder="1"/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26" xfId="0" applyFont="1" applyFill="1" applyBorder="1"/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/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/>
    <xf numFmtId="0" fontId="0" fillId="2" borderId="13" xfId="0" applyFill="1" applyBorder="1" applyAlignment="1">
      <alignment horizontal="center"/>
    </xf>
    <xf numFmtId="0" fontId="0" fillId="4" borderId="5" xfId="0" applyFont="1" applyFill="1" applyBorder="1"/>
    <xf numFmtId="0" fontId="0" fillId="4" borderId="19" xfId="0" applyFont="1" applyFill="1" applyBorder="1"/>
    <xf numFmtId="0" fontId="0" fillId="4" borderId="36" xfId="0" applyFont="1" applyFill="1" applyBorder="1"/>
    <xf numFmtId="0" fontId="0" fillId="5" borderId="29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5" xfId="0" applyFont="1" applyFill="1" applyBorder="1"/>
    <xf numFmtId="0" fontId="0" fillId="5" borderId="6" xfId="0" applyFont="1" applyFill="1" applyBorder="1"/>
    <xf numFmtId="0" fontId="0" fillId="0" borderId="21" xfId="0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0" fillId="0" borderId="44" xfId="0" applyFont="1" applyBorder="1"/>
    <xf numFmtId="0" fontId="0" fillId="2" borderId="12" xfId="0" applyFont="1" applyFill="1" applyBorder="1" applyAlignment="1"/>
    <xf numFmtId="0" fontId="0" fillId="2" borderId="27" xfId="0" applyFill="1" applyBorder="1" applyAlignment="1"/>
    <xf numFmtId="0" fontId="0" fillId="2" borderId="28" xfId="0" applyFont="1" applyFill="1" applyBorder="1" applyAlignment="1"/>
    <xf numFmtId="0" fontId="0" fillId="2" borderId="10" xfId="0" applyFill="1" applyBorder="1" applyAlignment="1"/>
    <xf numFmtId="0" fontId="12" fillId="0" borderId="9" xfId="0" applyFont="1" applyBorder="1"/>
    <xf numFmtId="0" fontId="5" fillId="0" borderId="0" xfId="0" applyFont="1"/>
    <xf numFmtId="0" fontId="0" fillId="2" borderId="11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16" fontId="0" fillId="2" borderId="12" xfId="0" applyNumberFormat="1" applyFont="1" applyFill="1" applyBorder="1"/>
    <xf numFmtId="0" fontId="0" fillId="2" borderId="7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/>
    </xf>
    <xf numFmtId="0" fontId="0" fillId="6" borderId="17" xfId="0" applyFont="1" applyFill="1" applyBorder="1"/>
    <xf numFmtId="0" fontId="0" fillId="6" borderId="26" xfId="0" applyFont="1" applyFill="1" applyBorder="1"/>
    <xf numFmtId="0" fontId="0" fillId="0" borderId="33" xfId="0" applyFont="1" applyBorder="1"/>
    <xf numFmtId="0" fontId="0" fillId="0" borderId="22" xfId="0" applyFont="1" applyBorder="1"/>
    <xf numFmtId="0" fontId="0" fillId="2" borderId="1" xfId="0" applyFill="1" applyBorder="1" applyAlignment="1">
      <alignment horizontal="center" vertical="center"/>
    </xf>
    <xf numFmtId="164" fontId="0" fillId="2" borderId="5" xfId="0" applyNumberFormat="1" applyFont="1" applyFill="1" applyBorder="1"/>
    <xf numFmtId="0" fontId="0" fillId="2" borderId="40" xfId="0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ill="1" applyBorder="1"/>
    <xf numFmtId="0" fontId="13" fillId="0" borderId="0" xfId="0" applyFont="1"/>
    <xf numFmtId="0" fontId="0" fillId="2" borderId="14" xfId="0" applyFont="1" applyFill="1" applyBorder="1"/>
    <xf numFmtId="0" fontId="0" fillId="2" borderId="15" xfId="0" applyFill="1" applyBorder="1"/>
    <xf numFmtId="0" fontId="0" fillId="2" borderId="11" xfId="0" applyFill="1" applyBorder="1" applyAlignment="1">
      <alignment horizontal="center"/>
    </xf>
    <xf numFmtId="0" fontId="0" fillId="0" borderId="5" xfId="0" applyFont="1" applyBorder="1" applyAlignment="1"/>
    <xf numFmtId="0" fontId="6" fillId="0" borderId="0" xfId="0" applyFont="1" applyBorder="1"/>
    <xf numFmtId="0" fontId="0" fillId="0" borderId="29" xfId="0" applyBorder="1" applyAlignment="1">
      <alignment horizontal="center"/>
    </xf>
    <xf numFmtId="0" fontId="0" fillId="2" borderId="44" xfId="0" applyFont="1" applyFill="1" applyBorder="1" applyAlignment="1">
      <alignment horizontal="center" vertical="center"/>
    </xf>
    <xf numFmtId="0" fontId="0" fillId="2" borderId="47" xfId="0" applyFill="1" applyBorder="1"/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5" xfId="0" applyFont="1" applyBorder="1"/>
    <xf numFmtId="0" fontId="0" fillId="0" borderId="7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0" borderId="40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2" borderId="5" xfId="0" applyFont="1" applyFill="1" applyBorder="1"/>
    <xf numFmtId="16" fontId="0" fillId="2" borderId="8" xfId="0" applyNumberFormat="1" applyFill="1" applyBorder="1"/>
    <xf numFmtId="0" fontId="0" fillId="0" borderId="2" xfId="0" applyFont="1" applyBorder="1"/>
    <xf numFmtId="0" fontId="0" fillId="0" borderId="3" xfId="0" applyBorder="1"/>
    <xf numFmtId="0" fontId="1" fillId="0" borderId="48" xfId="0" applyFont="1" applyBorder="1" applyAlignment="1">
      <alignment horizontal="center" vertical="center"/>
    </xf>
    <xf numFmtId="0" fontId="0" fillId="3" borderId="31" xfId="0" applyFill="1" applyBorder="1" applyAlignment="1">
      <alignment horizontal="center"/>
    </xf>
    <xf numFmtId="0" fontId="0" fillId="3" borderId="15" xfId="0" applyFill="1" applyBorder="1"/>
    <xf numFmtId="0" fontId="0" fillId="2" borderId="30" xfId="0" applyFill="1" applyBorder="1"/>
    <xf numFmtId="0" fontId="1" fillId="0" borderId="5" xfId="0" applyFont="1" applyBorder="1" applyAlignment="1">
      <alignment horizontal="center" vertical="center"/>
    </xf>
    <xf numFmtId="0" fontId="0" fillId="2" borderId="49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4" fillId="2" borderId="2" xfId="0" applyFont="1" applyFill="1" applyBorder="1"/>
    <xf numFmtId="0" fontId="0" fillId="0" borderId="46" xfId="0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7" xfId="0" applyFill="1" applyBorder="1"/>
    <xf numFmtId="0" fontId="0" fillId="4" borderId="17" xfId="0" applyFont="1" applyFill="1" applyBorder="1"/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15" xfId="0" applyFont="1" applyFill="1" applyBorder="1"/>
    <xf numFmtId="0" fontId="0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" fontId="2" fillId="0" borderId="0" xfId="0" applyNumberFormat="1" applyFont="1" applyBorder="1" applyAlignment="1">
      <alignment horizontal="center" vertical="center" textRotation="90"/>
    </xf>
    <xf numFmtId="0" fontId="0" fillId="0" borderId="14" xfId="0" applyFont="1" applyFill="1" applyBorder="1"/>
    <xf numFmtId="0" fontId="0" fillId="0" borderId="15" xfId="0" applyFont="1" applyFill="1" applyBorder="1"/>
    <xf numFmtId="0" fontId="0" fillId="0" borderId="14" xfId="0" applyFont="1" applyBorder="1" applyAlignment="1">
      <alignment horizontal="center"/>
    </xf>
    <xf numFmtId="0" fontId="14" fillId="7" borderId="16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3" fillId="8" borderId="22" xfId="0" applyFont="1" applyFill="1" applyBorder="1"/>
    <xf numFmtId="0" fontId="0" fillId="0" borderId="0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8" borderId="5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0" borderId="47" xfId="0" applyFont="1" applyBorder="1"/>
    <xf numFmtId="0" fontId="0" fillId="2" borderId="55" xfId="0" applyFont="1" applyFill="1" applyBorder="1"/>
    <xf numFmtId="0" fontId="0" fillId="2" borderId="21" xfId="0" applyFont="1" applyFill="1" applyBorder="1" applyAlignment="1">
      <alignment horizontal="center" vertical="center"/>
    </xf>
    <xf numFmtId="0" fontId="0" fillId="2" borderId="36" xfId="0" applyFont="1" applyFill="1" applyBorder="1"/>
    <xf numFmtId="0" fontId="0" fillId="8" borderId="21" xfId="0" applyFill="1" applyBorder="1" applyAlignment="1">
      <alignment horizontal="center" vertical="center"/>
    </xf>
    <xf numFmtId="0" fontId="0" fillId="8" borderId="21" xfId="0" applyFont="1" applyFill="1" applyBorder="1" applyAlignment="1">
      <alignment horizontal="center" vertical="center"/>
    </xf>
    <xf numFmtId="0" fontId="0" fillId="8" borderId="56" xfId="0" applyFont="1" applyFill="1" applyBorder="1" applyAlignment="1">
      <alignment horizontal="center" vertical="center"/>
    </xf>
    <xf numFmtId="0" fontId="3" fillId="8" borderId="5" xfId="0" applyFont="1" applyFill="1" applyBorder="1"/>
    <xf numFmtId="0" fontId="0" fillId="2" borderId="58" xfId="0" applyFont="1" applyFill="1" applyBorder="1" applyAlignment="1">
      <alignment horizontal="center" vertical="center"/>
    </xf>
    <xf numFmtId="0" fontId="0" fillId="0" borderId="59" xfId="0" applyFont="1" applyBorder="1"/>
    <xf numFmtId="0" fontId="0" fillId="0" borderId="60" xfId="0" applyFont="1" applyBorder="1"/>
    <xf numFmtId="0" fontId="0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14" fillId="7" borderId="17" xfId="0" applyFont="1" applyFill="1" applyBorder="1"/>
    <xf numFmtId="0" fontId="14" fillId="7" borderId="26" xfId="0" applyFont="1" applyFill="1" applyBorder="1"/>
    <xf numFmtId="0" fontId="0" fillId="8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6" xfId="0" applyFont="1" applyFill="1" applyBorder="1"/>
    <xf numFmtId="0" fontId="0" fillId="8" borderId="36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52" xfId="0" applyFont="1" applyBorder="1"/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2" borderId="58" xfId="0" applyFont="1" applyFill="1" applyBorder="1" applyAlignment="1">
      <alignment horizontal="center"/>
    </xf>
    <xf numFmtId="0" fontId="0" fillId="2" borderId="5" xfId="0" applyFont="1" applyFill="1" applyBorder="1" applyAlignment="1"/>
    <xf numFmtId="0" fontId="0" fillId="2" borderId="62" xfId="0" applyFont="1" applyFill="1" applyBorder="1" applyAlignment="1">
      <alignment horizontal="center"/>
    </xf>
    <xf numFmtId="0" fontId="0" fillId="4" borderId="27" xfId="0" applyFont="1" applyFill="1" applyBorder="1"/>
    <xf numFmtId="0" fontId="0" fillId="4" borderId="9" xfId="0" applyFont="1" applyFill="1" applyBorder="1"/>
    <xf numFmtId="0" fontId="0" fillId="0" borderId="56" xfId="0" applyFont="1" applyBorder="1"/>
    <xf numFmtId="0" fontId="0" fillId="0" borderId="66" xfId="0" applyFont="1" applyBorder="1"/>
    <xf numFmtId="0" fontId="0" fillId="0" borderId="61" xfId="0" applyFont="1" applyBorder="1"/>
    <xf numFmtId="0" fontId="0" fillId="11" borderId="54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0" fillId="0" borderId="3" xfId="0" applyFont="1" applyBorder="1"/>
    <xf numFmtId="0" fontId="0" fillId="0" borderId="57" xfId="0" applyFont="1" applyFill="1" applyBorder="1" applyAlignment="1">
      <alignment horizontal="center" vertical="center"/>
    </xf>
    <xf numFmtId="0" fontId="0" fillId="11" borderId="17" xfId="0" applyFont="1" applyFill="1" applyBorder="1" applyAlignment="1">
      <alignment horizontal="center"/>
    </xf>
    <xf numFmtId="0" fontId="0" fillId="11" borderId="12" xfId="0" applyFont="1" applyFill="1" applyBorder="1"/>
    <xf numFmtId="0" fontId="0" fillId="11" borderId="27" xfId="0" applyFont="1" applyFill="1" applyBorder="1"/>
    <xf numFmtId="0" fontId="0" fillId="2" borderId="57" xfId="0" applyFont="1" applyFill="1" applyBorder="1" applyAlignment="1">
      <alignment horizontal="center"/>
    </xf>
    <xf numFmtId="0" fontId="0" fillId="12" borderId="56" xfId="0" applyFont="1" applyFill="1" applyBorder="1" applyAlignment="1">
      <alignment horizontal="center"/>
    </xf>
    <xf numFmtId="0" fontId="0" fillId="12" borderId="5" xfId="0" applyFont="1" applyFill="1" applyBorder="1" applyAlignment="1">
      <alignment horizontal="center"/>
    </xf>
    <xf numFmtId="0" fontId="0" fillId="12" borderId="5" xfId="0" applyFont="1" applyFill="1" applyBorder="1"/>
    <xf numFmtId="0" fontId="0" fillId="12" borderId="6" xfId="0" applyFont="1" applyFill="1" applyBorder="1"/>
    <xf numFmtId="0" fontId="0" fillId="12" borderId="66" xfId="0" applyFont="1" applyFill="1" applyBorder="1" applyAlignment="1">
      <alignment horizontal="center"/>
    </xf>
    <xf numFmtId="0" fontId="0" fillId="12" borderId="8" xfId="0" applyFont="1" applyFill="1" applyBorder="1" applyAlignment="1">
      <alignment horizontal="center"/>
    </xf>
    <xf numFmtId="0" fontId="0" fillId="12" borderId="32" xfId="0" applyFont="1" applyFill="1" applyBorder="1" applyAlignment="1">
      <alignment horizontal="center"/>
    </xf>
    <xf numFmtId="0" fontId="0" fillId="12" borderId="61" xfId="0" applyFont="1" applyFill="1" applyBorder="1" applyAlignment="1">
      <alignment horizontal="center"/>
    </xf>
    <xf numFmtId="0" fontId="0" fillId="12" borderId="19" xfId="0" applyFont="1" applyFill="1" applyBorder="1" applyAlignment="1">
      <alignment horizontal="center"/>
    </xf>
    <xf numFmtId="0" fontId="0" fillId="12" borderId="25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 textRotation="90"/>
    </xf>
    <xf numFmtId="0" fontId="0" fillId="4" borderId="16" xfId="0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 textRotation="90"/>
    </xf>
    <xf numFmtId="0" fontId="0" fillId="0" borderId="16" xfId="0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9" borderId="29" xfId="0" applyFont="1" applyFill="1" applyBorder="1" applyAlignment="1">
      <alignment horizontal="center" vertical="center"/>
    </xf>
    <xf numFmtId="0" fontId="0" fillId="9" borderId="31" xfId="0" applyFont="1" applyFill="1" applyBorder="1" applyAlignment="1">
      <alignment horizontal="center" vertical="center"/>
    </xf>
    <xf numFmtId="0" fontId="0" fillId="9" borderId="53" xfId="0" applyFont="1" applyFill="1" applyBorder="1" applyAlignment="1">
      <alignment horizontal="center" vertical="center"/>
    </xf>
    <xf numFmtId="0" fontId="0" fillId="9" borderId="54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10" borderId="29" xfId="0" applyFont="1" applyFill="1" applyBorder="1" applyAlignment="1">
      <alignment horizontal="center" vertical="center"/>
    </xf>
    <xf numFmtId="0" fontId="0" fillId="10" borderId="21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0" fillId="10" borderId="22" xfId="0" applyFont="1" applyFill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 textRotation="90"/>
    </xf>
    <xf numFmtId="49" fontId="2" fillId="0" borderId="64" xfId="0" applyNumberFormat="1" applyFont="1" applyBorder="1" applyAlignment="1">
      <alignment horizontal="center" vertical="center" textRotation="90"/>
    </xf>
    <xf numFmtId="49" fontId="2" fillId="0" borderId="63" xfId="0" applyNumberFormat="1" applyFont="1" applyBorder="1" applyAlignment="1">
      <alignment horizontal="center" vertical="center" textRotation="90"/>
    </xf>
    <xf numFmtId="0" fontId="0" fillId="0" borderId="29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11" borderId="29" xfId="0" applyFont="1" applyFill="1" applyBorder="1" applyAlignment="1">
      <alignment horizontal="center" vertical="center"/>
    </xf>
    <xf numFmtId="0" fontId="0" fillId="11" borderId="21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0" fontId="0" fillId="11" borderId="2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3A2C7"/>
      <rgbColor rgb="FFFF3333"/>
      <rgbColor rgb="FFFFFFCC"/>
      <rgbColor rgb="FFCCFFFF"/>
      <rgbColor rgb="FF660066"/>
      <rgbColor rgb="FFFF505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400050</xdr:colOff>
      <xdr:row>15</xdr:row>
      <xdr:rowOff>9525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0005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marta.kirchgessner_Holomkova@Prag.goeth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G58"/>
  <sheetViews>
    <sheetView topLeftCell="A11" zoomScaleNormal="100" workbookViewId="0">
      <selection activeCell="A59" sqref="A59"/>
    </sheetView>
  </sheetViews>
  <sheetFormatPr defaultRowHeight="12.75" x14ac:dyDescent="0.2"/>
  <cols>
    <col min="1" max="1" width="14.42578125"/>
    <col min="2" max="2" width="7.42578125"/>
    <col min="3" max="3" width="17.7109375"/>
    <col min="4" max="4" width="17.28515625"/>
    <col min="5" max="5" width="25.140625"/>
    <col min="6" max="1025" width="8.7109375"/>
  </cols>
  <sheetData>
    <row r="1" spans="1:7" ht="15" x14ac:dyDescent="0.2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</row>
    <row r="2" spans="1:7" ht="15.75" customHeight="1" x14ac:dyDescent="0.2">
      <c r="A2" s="349" t="s">
        <v>262</v>
      </c>
      <c r="B2" s="46">
        <v>1</v>
      </c>
      <c r="C2" s="47" t="s">
        <v>7</v>
      </c>
      <c r="D2" s="48" t="s">
        <v>38</v>
      </c>
      <c r="E2" s="49" t="s">
        <v>27</v>
      </c>
    </row>
    <row r="3" spans="1:7" ht="15.75" customHeight="1" x14ac:dyDescent="0.2">
      <c r="A3" s="349"/>
      <c r="B3" s="15">
        <v>2</v>
      </c>
      <c r="C3" s="36" t="s">
        <v>8</v>
      </c>
      <c r="D3" s="50" t="s">
        <v>38</v>
      </c>
      <c r="E3" s="38" t="s">
        <v>27</v>
      </c>
    </row>
    <row r="4" spans="1:7" x14ac:dyDescent="0.2">
      <c r="A4" s="349"/>
      <c r="B4" s="343">
        <v>3</v>
      </c>
      <c r="C4" s="344" t="s">
        <v>9</v>
      </c>
      <c r="D4" s="18" t="s">
        <v>39</v>
      </c>
      <c r="E4" s="7" t="s">
        <v>14</v>
      </c>
    </row>
    <row r="5" spans="1:7" x14ac:dyDescent="0.2">
      <c r="A5" s="349"/>
      <c r="B5" s="343"/>
      <c r="C5" s="344"/>
      <c r="D5" s="23" t="s">
        <v>26</v>
      </c>
      <c r="E5" s="10" t="s">
        <v>40</v>
      </c>
    </row>
    <row r="6" spans="1:7" x14ac:dyDescent="0.2">
      <c r="A6" s="349"/>
      <c r="B6" s="343"/>
      <c r="C6" s="344"/>
      <c r="D6" s="24" t="s">
        <v>32</v>
      </c>
      <c r="E6" s="31" t="s">
        <v>33</v>
      </c>
    </row>
    <row r="7" spans="1:7" x14ac:dyDescent="0.2">
      <c r="A7" s="349"/>
      <c r="B7" s="39">
        <v>4</v>
      </c>
      <c r="C7" s="40" t="s">
        <v>10</v>
      </c>
      <c r="D7" s="18"/>
      <c r="E7" s="22"/>
    </row>
    <row r="8" spans="1:7" x14ac:dyDescent="0.2">
      <c r="A8" s="349"/>
      <c r="B8" s="345">
        <v>5</v>
      </c>
      <c r="C8" s="346" t="s">
        <v>5</v>
      </c>
      <c r="D8" s="18" t="s">
        <v>13</v>
      </c>
      <c r="E8" s="22" t="s">
        <v>14</v>
      </c>
    </row>
    <row r="9" spans="1:7" x14ac:dyDescent="0.2">
      <c r="A9" s="349"/>
      <c r="B9" s="345"/>
      <c r="C9" s="346"/>
      <c r="D9" s="23" t="s">
        <v>41</v>
      </c>
      <c r="E9" s="30" t="s">
        <v>42</v>
      </c>
    </row>
    <row r="10" spans="1:7" x14ac:dyDescent="0.2">
      <c r="A10" s="349"/>
      <c r="B10" s="345"/>
      <c r="C10" s="346"/>
      <c r="D10" s="51" t="s">
        <v>43</v>
      </c>
      <c r="E10" s="52" t="s">
        <v>35</v>
      </c>
    </row>
    <row r="11" spans="1:7" x14ac:dyDescent="0.2">
      <c r="A11" s="349"/>
      <c r="B11" s="345">
        <v>6</v>
      </c>
      <c r="C11" s="346" t="s">
        <v>18</v>
      </c>
      <c r="D11" s="18" t="s">
        <v>19</v>
      </c>
      <c r="E11" s="7" t="s">
        <v>40</v>
      </c>
    </row>
    <row r="12" spans="1:7" x14ac:dyDescent="0.2">
      <c r="A12" s="349"/>
      <c r="B12" s="345"/>
      <c r="C12" s="346"/>
      <c r="D12" s="23" t="s">
        <v>21</v>
      </c>
      <c r="E12" s="10" t="s">
        <v>16</v>
      </c>
    </row>
    <row r="13" spans="1:7" x14ac:dyDescent="0.2">
      <c r="A13" s="349"/>
      <c r="B13" s="345"/>
      <c r="C13" s="346"/>
      <c r="D13" s="51" t="s">
        <v>22</v>
      </c>
      <c r="E13" s="11" t="s">
        <v>23</v>
      </c>
      <c r="F13" s="53"/>
      <c r="G13" s="53"/>
    </row>
    <row r="14" spans="1:7" x14ac:dyDescent="0.2">
      <c r="A14" s="349"/>
      <c r="B14" s="343">
        <v>7</v>
      </c>
      <c r="C14" s="344" t="s">
        <v>6</v>
      </c>
      <c r="D14" s="18" t="s">
        <v>25</v>
      </c>
      <c r="E14" s="7" t="s">
        <v>14</v>
      </c>
      <c r="F14" s="53"/>
      <c r="G14" s="53"/>
    </row>
    <row r="15" spans="1:7" x14ac:dyDescent="0.2">
      <c r="A15" s="349"/>
      <c r="B15" s="343"/>
      <c r="C15" s="344"/>
      <c r="D15" s="24" t="s">
        <v>44</v>
      </c>
      <c r="E15" s="25" t="s">
        <v>45</v>
      </c>
      <c r="F15" s="53"/>
      <c r="G15" s="53"/>
    </row>
    <row r="16" spans="1:7" x14ac:dyDescent="0.2">
      <c r="A16" s="349"/>
      <c r="B16" s="12">
        <v>8</v>
      </c>
      <c r="C16" s="13" t="s">
        <v>7</v>
      </c>
      <c r="D16" s="54" t="s">
        <v>38</v>
      </c>
      <c r="E16" s="14" t="s">
        <v>27</v>
      </c>
    </row>
    <row r="17" spans="1:5" x14ac:dyDescent="0.2">
      <c r="A17" s="349"/>
      <c r="B17" s="15">
        <v>9</v>
      </c>
      <c r="C17" s="36" t="s">
        <v>8</v>
      </c>
      <c r="D17" s="55" t="s">
        <v>38</v>
      </c>
      <c r="E17" s="56" t="s">
        <v>27</v>
      </c>
    </row>
    <row r="18" spans="1:5" x14ac:dyDescent="0.2">
      <c r="A18" s="349"/>
      <c r="B18" s="343">
        <v>10</v>
      </c>
      <c r="C18" s="344" t="s">
        <v>9</v>
      </c>
      <c r="D18" s="28" t="s">
        <v>39</v>
      </c>
      <c r="E18" s="57" t="s">
        <v>14</v>
      </c>
    </row>
    <row r="19" spans="1:5" x14ac:dyDescent="0.2">
      <c r="A19" s="349"/>
      <c r="B19" s="343"/>
      <c r="C19" s="344"/>
      <c r="D19" s="24" t="s">
        <v>46</v>
      </c>
      <c r="E19" s="25" t="s">
        <v>27</v>
      </c>
    </row>
    <row r="20" spans="1:5" x14ac:dyDescent="0.2">
      <c r="A20" s="349"/>
      <c r="B20" s="39">
        <v>11</v>
      </c>
      <c r="C20" s="40" t="s">
        <v>10</v>
      </c>
      <c r="D20" s="18" t="s">
        <v>47</v>
      </c>
      <c r="E20" s="7" t="s">
        <v>48</v>
      </c>
    </row>
    <row r="21" spans="1:5" x14ac:dyDescent="0.2">
      <c r="A21" s="349"/>
      <c r="B21" s="345">
        <v>12</v>
      </c>
      <c r="C21" s="346" t="s">
        <v>5</v>
      </c>
      <c r="D21" s="18" t="s">
        <v>29</v>
      </c>
      <c r="E21" s="22" t="s">
        <v>14</v>
      </c>
    </row>
    <row r="22" spans="1:5" x14ac:dyDescent="0.2">
      <c r="A22" s="349"/>
      <c r="B22" s="345"/>
      <c r="C22" s="346"/>
      <c r="D22" s="28" t="s">
        <v>49</v>
      </c>
      <c r="E22" s="29" t="s">
        <v>50</v>
      </c>
    </row>
    <row r="23" spans="1:5" x14ac:dyDescent="0.2">
      <c r="A23" s="349"/>
      <c r="B23" s="345"/>
      <c r="C23" s="346"/>
      <c r="D23" s="23" t="s">
        <v>15</v>
      </c>
      <c r="E23" s="10" t="s">
        <v>16</v>
      </c>
    </row>
    <row r="24" spans="1:5" x14ac:dyDescent="0.2">
      <c r="A24" s="349"/>
      <c r="B24" s="345"/>
      <c r="C24" s="346"/>
      <c r="D24" s="51" t="s">
        <v>17</v>
      </c>
      <c r="E24" s="11" t="s">
        <v>51</v>
      </c>
    </row>
    <row r="25" spans="1:5" x14ac:dyDescent="0.2">
      <c r="A25" s="349"/>
      <c r="B25" s="343">
        <v>13</v>
      </c>
      <c r="C25" s="344" t="s">
        <v>18</v>
      </c>
      <c r="D25" s="18" t="s">
        <v>19</v>
      </c>
      <c r="E25" s="7" t="s">
        <v>40</v>
      </c>
    </row>
    <row r="26" spans="1:5" x14ac:dyDescent="0.2">
      <c r="A26" s="349"/>
      <c r="B26" s="343"/>
      <c r="C26" s="344"/>
      <c r="D26" s="23" t="s">
        <v>21</v>
      </c>
      <c r="E26" s="10" t="s">
        <v>16</v>
      </c>
    </row>
    <row r="27" spans="1:5" x14ac:dyDescent="0.2">
      <c r="A27" s="349"/>
      <c r="B27" s="343"/>
      <c r="C27" s="344"/>
      <c r="D27" s="24" t="s">
        <v>22</v>
      </c>
      <c r="E27" s="25" t="s">
        <v>23</v>
      </c>
    </row>
    <row r="28" spans="1:5" x14ac:dyDescent="0.2">
      <c r="A28" s="349"/>
      <c r="B28" s="58">
        <v>14</v>
      </c>
      <c r="C28" s="59" t="s">
        <v>6</v>
      </c>
      <c r="D28" s="33" t="s">
        <v>25</v>
      </c>
      <c r="E28" s="34" t="s">
        <v>14</v>
      </c>
    </row>
    <row r="29" spans="1:5" x14ac:dyDescent="0.2">
      <c r="A29" s="349"/>
      <c r="B29" s="12">
        <v>15</v>
      </c>
      <c r="C29" s="13" t="s">
        <v>7</v>
      </c>
      <c r="D29" s="48" t="s">
        <v>38</v>
      </c>
      <c r="E29" s="35" t="s">
        <v>27</v>
      </c>
    </row>
    <row r="30" spans="1:5" x14ac:dyDescent="0.2">
      <c r="A30" s="349"/>
      <c r="B30" s="60">
        <v>16</v>
      </c>
      <c r="C30" s="61" t="s">
        <v>8</v>
      </c>
      <c r="D30" s="56"/>
      <c r="E30" s="62"/>
    </row>
    <row r="31" spans="1:5" x14ac:dyDescent="0.2">
      <c r="A31" s="349"/>
      <c r="B31" s="63">
        <v>17</v>
      </c>
      <c r="C31" s="64" t="s">
        <v>9</v>
      </c>
      <c r="D31" s="65"/>
      <c r="E31" s="66"/>
    </row>
    <row r="32" spans="1:5" x14ac:dyDescent="0.2">
      <c r="A32" s="349"/>
      <c r="B32" s="343">
        <v>18</v>
      </c>
      <c r="C32" s="344" t="s">
        <v>10</v>
      </c>
      <c r="D32" s="18" t="s">
        <v>26</v>
      </c>
      <c r="E32" s="7" t="s">
        <v>52</v>
      </c>
    </row>
    <row r="33" spans="1:5" x14ac:dyDescent="0.2">
      <c r="A33" s="349"/>
      <c r="B33" s="343"/>
      <c r="C33" s="344"/>
      <c r="D33" s="24" t="s">
        <v>53</v>
      </c>
      <c r="E33" s="25" t="s">
        <v>54</v>
      </c>
    </row>
    <row r="34" spans="1:5" x14ac:dyDescent="0.2">
      <c r="A34" s="349"/>
      <c r="B34" s="343">
        <v>19</v>
      </c>
      <c r="C34" s="344" t="s">
        <v>5</v>
      </c>
      <c r="D34" s="18" t="s">
        <v>13</v>
      </c>
      <c r="E34" s="7" t="s">
        <v>14</v>
      </c>
    </row>
    <row r="35" spans="1:5" x14ac:dyDescent="0.2">
      <c r="A35" s="349"/>
      <c r="B35" s="343"/>
      <c r="C35" s="344"/>
      <c r="D35" s="28" t="s">
        <v>55</v>
      </c>
      <c r="E35" s="57" t="s">
        <v>30</v>
      </c>
    </row>
    <row r="36" spans="1:5" x14ac:dyDescent="0.2">
      <c r="A36" s="349"/>
      <c r="B36" s="343"/>
      <c r="C36" s="344"/>
      <c r="D36" s="23" t="s">
        <v>56</v>
      </c>
      <c r="E36" s="10" t="s">
        <v>16</v>
      </c>
    </row>
    <row r="37" spans="1:5" x14ac:dyDescent="0.2">
      <c r="A37" s="349"/>
      <c r="B37" s="343"/>
      <c r="C37" s="344"/>
      <c r="D37" s="24" t="s">
        <v>32</v>
      </c>
      <c r="E37" s="25" t="s">
        <v>33</v>
      </c>
    </row>
    <row r="38" spans="1:5" x14ac:dyDescent="0.2">
      <c r="A38" s="349"/>
      <c r="B38" s="347">
        <v>20</v>
      </c>
      <c r="C38" s="348" t="s">
        <v>18</v>
      </c>
      <c r="D38" s="28" t="s">
        <v>19</v>
      </c>
      <c r="E38" s="57" t="s">
        <v>40</v>
      </c>
    </row>
    <row r="39" spans="1:5" x14ac:dyDescent="0.2">
      <c r="A39" s="349"/>
      <c r="B39" s="347"/>
      <c r="C39" s="348"/>
      <c r="D39" s="23" t="s">
        <v>21</v>
      </c>
      <c r="E39" s="10" t="s">
        <v>16</v>
      </c>
    </row>
    <row r="40" spans="1:5" x14ac:dyDescent="0.2">
      <c r="A40" s="349"/>
      <c r="B40" s="347"/>
      <c r="C40" s="348"/>
      <c r="D40" s="24" t="s">
        <v>22</v>
      </c>
      <c r="E40" s="25" t="s">
        <v>23</v>
      </c>
    </row>
    <row r="41" spans="1:5" x14ac:dyDescent="0.2">
      <c r="A41" s="349"/>
      <c r="B41" s="41">
        <v>21</v>
      </c>
      <c r="C41" s="32" t="s">
        <v>6</v>
      </c>
      <c r="D41" s="33" t="s">
        <v>25</v>
      </c>
      <c r="E41" s="34" t="s">
        <v>14</v>
      </c>
    </row>
    <row r="42" spans="1:5" x14ac:dyDescent="0.2">
      <c r="A42" s="349"/>
      <c r="B42" s="12">
        <v>22</v>
      </c>
      <c r="C42" s="13" t="s">
        <v>7</v>
      </c>
      <c r="D42" s="14"/>
      <c r="E42" s="35"/>
    </row>
    <row r="43" spans="1:5" x14ac:dyDescent="0.2">
      <c r="A43" s="349"/>
      <c r="B43" s="15">
        <v>23</v>
      </c>
      <c r="C43" s="36" t="s">
        <v>8</v>
      </c>
      <c r="D43" s="37"/>
      <c r="E43" s="38"/>
    </row>
    <row r="44" spans="1:5" x14ac:dyDescent="0.2">
      <c r="A44" s="349"/>
      <c r="B44" s="343">
        <v>24</v>
      </c>
      <c r="C44" s="344" t="s">
        <v>9</v>
      </c>
      <c r="D44" s="18" t="s">
        <v>57</v>
      </c>
      <c r="E44" s="7" t="s">
        <v>14</v>
      </c>
    </row>
    <row r="45" spans="1:5" x14ac:dyDescent="0.2">
      <c r="A45" s="349"/>
      <c r="B45" s="343"/>
      <c r="C45" s="344"/>
      <c r="D45" s="23" t="s">
        <v>26</v>
      </c>
      <c r="E45" s="10" t="s">
        <v>40</v>
      </c>
    </row>
    <row r="46" spans="1:5" x14ac:dyDescent="0.2">
      <c r="A46" s="349"/>
      <c r="B46" s="343"/>
      <c r="C46" s="344"/>
      <c r="D46" s="24" t="s">
        <v>43</v>
      </c>
      <c r="E46" s="25" t="s">
        <v>35</v>
      </c>
    </row>
    <row r="47" spans="1:5" x14ac:dyDescent="0.2">
      <c r="A47" s="349"/>
      <c r="B47" s="343">
        <v>25</v>
      </c>
      <c r="C47" s="344" t="s">
        <v>10</v>
      </c>
      <c r="D47" s="16" t="s">
        <v>58</v>
      </c>
      <c r="E47" s="17" t="s">
        <v>52</v>
      </c>
    </row>
    <row r="48" spans="1:5" x14ac:dyDescent="0.2">
      <c r="A48" s="349"/>
      <c r="B48" s="343"/>
      <c r="C48" s="344"/>
      <c r="D48" s="16" t="s">
        <v>59</v>
      </c>
      <c r="E48" s="17" t="s">
        <v>60</v>
      </c>
    </row>
    <row r="49" spans="1:5" x14ac:dyDescent="0.2">
      <c r="A49" s="349"/>
      <c r="B49" s="345">
        <v>26</v>
      </c>
      <c r="C49" s="346" t="s">
        <v>5</v>
      </c>
      <c r="D49" s="18" t="s">
        <v>29</v>
      </c>
      <c r="E49" s="22" t="s">
        <v>14</v>
      </c>
    </row>
    <row r="50" spans="1:5" x14ac:dyDescent="0.2">
      <c r="A50" s="349"/>
      <c r="B50" s="345"/>
      <c r="C50" s="346"/>
      <c r="D50" s="23" t="s">
        <v>31</v>
      </c>
      <c r="E50" s="10" t="s">
        <v>16</v>
      </c>
    </row>
    <row r="51" spans="1:5" x14ac:dyDescent="0.2">
      <c r="A51" s="349"/>
      <c r="B51" s="345"/>
      <c r="C51" s="346"/>
      <c r="D51" s="51" t="s">
        <v>36</v>
      </c>
      <c r="E51" s="11" t="s">
        <v>37</v>
      </c>
    </row>
    <row r="52" spans="1:5" x14ac:dyDescent="0.2">
      <c r="A52" s="349"/>
      <c r="B52" s="343">
        <v>27</v>
      </c>
      <c r="C52" s="344" t="s">
        <v>18</v>
      </c>
      <c r="D52" s="18" t="s">
        <v>19</v>
      </c>
      <c r="E52" s="7" t="s">
        <v>40</v>
      </c>
    </row>
    <row r="53" spans="1:5" x14ac:dyDescent="0.2">
      <c r="A53" s="349"/>
      <c r="B53" s="343"/>
      <c r="C53" s="344"/>
      <c r="D53" s="28" t="s">
        <v>61</v>
      </c>
      <c r="E53" s="57" t="s">
        <v>45</v>
      </c>
    </row>
    <row r="54" spans="1:5" x14ac:dyDescent="0.2">
      <c r="A54" s="349"/>
      <c r="B54" s="343"/>
      <c r="C54" s="344"/>
      <c r="D54" s="23" t="s">
        <v>21</v>
      </c>
      <c r="E54" s="10" t="s">
        <v>16</v>
      </c>
    </row>
    <row r="55" spans="1:5" x14ac:dyDescent="0.2">
      <c r="A55" s="349"/>
      <c r="B55" s="343"/>
      <c r="C55" s="344"/>
      <c r="D55" s="24" t="s">
        <v>22</v>
      </c>
      <c r="E55" s="25" t="s">
        <v>23</v>
      </c>
    </row>
    <row r="56" spans="1:5" x14ac:dyDescent="0.2">
      <c r="A56" s="349"/>
      <c r="B56" s="58">
        <v>28</v>
      </c>
      <c r="C56" s="27" t="s">
        <v>6</v>
      </c>
      <c r="D56" s="33" t="s">
        <v>25</v>
      </c>
      <c r="E56" s="34" t="s">
        <v>14</v>
      </c>
    </row>
    <row r="57" spans="1:5" x14ac:dyDescent="0.2">
      <c r="A57" s="349"/>
      <c r="B57" s="13">
        <v>29</v>
      </c>
      <c r="C57" s="13" t="s">
        <v>7</v>
      </c>
      <c r="D57" s="14"/>
      <c r="E57" s="35"/>
    </row>
    <row r="58" spans="1:5" x14ac:dyDescent="0.2">
      <c r="A58" s="349"/>
      <c r="B58" s="67">
        <v>30</v>
      </c>
      <c r="C58" s="67" t="s">
        <v>8</v>
      </c>
      <c r="D58" s="68"/>
      <c r="E58" s="69"/>
    </row>
  </sheetData>
  <mergeCells count="29">
    <mergeCell ref="A2:A58"/>
    <mergeCell ref="B4:B6"/>
    <mergeCell ref="C4:C6"/>
    <mergeCell ref="B8:B10"/>
    <mergeCell ref="C8:C10"/>
    <mergeCell ref="B11:B13"/>
    <mergeCell ref="C11:C13"/>
    <mergeCell ref="B14:B15"/>
    <mergeCell ref="C14:C15"/>
    <mergeCell ref="B18:B19"/>
    <mergeCell ref="C18:C19"/>
    <mergeCell ref="B21:B24"/>
    <mergeCell ref="C21:C24"/>
    <mergeCell ref="B25:B27"/>
    <mergeCell ref="C25:C27"/>
    <mergeCell ref="B32:B33"/>
    <mergeCell ref="C32:C33"/>
    <mergeCell ref="B34:B37"/>
    <mergeCell ref="C34:C37"/>
    <mergeCell ref="B38:B40"/>
    <mergeCell ref="C38:C40"/>
    <mergeCell ref="B52:B55"/>
    <mergeCell ref="C52:C55"/>
    <mergeCell ref="B44:B46"/>
    <mergeCell ref="C44:C46"/>
    <mergeCell ref="B47:B48"/>
    <mergeCell ref="C47:C48"/>
    <mergeCell ref="B49:B51"/>
    <mergeCell ref="C49:C51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32"/>
  <sheetViews>
    <sheetView zoomScaleNormal="100" workbookViewId="0">
      <selection sqref="A1:E1"/>
    </sheetView>
  </sheetViews>
  <sheetFormatPr defaultRowHeight="12.75" x14ac:dyDescent="0.2"/>
  <cols>
    <col min="1" max="1" width="10.7109375" customWidth="1"/>
    <col min="2" max="2" width="8.7109375" customWidth="1"/>
    <col min="3" max="3" width="18.7109375" customWidth="1"/>
    <col min="4" max="4" width="28.7109375" customWidth="1"/>
    <col min="5" max="5" width="35.7109375" customWidth="1"/>
    <col min="6" max="1025" width="8.7109375"/>
  </cols>
  <sheetData>
    <row r="1" spans="1:5" ht="15" x14ac:dyDescent="0.2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</row>
    <row r="2" spans="1:5" ht="31.5" customHeight="1" x14ac:dyDescent="0.6">
      <c r="A2" s="349" t="s">
        <v>271</v>
      </c>
      <c r="B2" s="46">
        <v>1</v>
      </c>
      <c r="C2" s="47" t="s">
        <v>7</v>
      </c>
      <c r="D2" s="241"/>
      <c r="E2" s="49"/>
    </row>
    <row r="3" spans="1:5" x14ac:dyDescent="0.2">
      <c r="A3" s="349"/>
      <c r="B3" s="176">
        <v>2</v>
      </c>
      <c r="C3" s="61" t="s">
        <v>8</v>
      </c>
      <c r="D3" s="242"/>
      <c r="E3" s="177"/>
    </row>
    <row r="4" spans="1:5" x14ac:dyDescent="0.2">
      <c r="A4" s="349"/>
      <c r="B4" s="235">
        <v>3</v>
      </c>
      <c r="C4" s="8" t="s">
        <v>121</v>
      </c>
      <c r="D4" s="23"/>
      <c r="E4" s="10"/>
    </row>
    <row r="5" spans="1:5" x14ac:dyDescent="0.2">
      <c r="A5" s="349"/>
      <c r="B5" s="235">
        <v>4</v>
      </c>
      <c r="C5" s="8" t="s">
        <v>122</v>
      </c>
      <c r="D5" s="23" t="s">
        <v>41</v>
      </c>
      <c r="E5" s="10" t="s">
        <v>52</v>
      </c>
    </row>
    <row r="6" spans="1:5" x14ac:dyDescent="0.2">
      <c r="A6" s="349"/>
      <c r="B6" s="235">
        <v>5</v>
      </c>
      <c r="C6" s="8" t="s">
        <v>123</v>
      </c>
      <c r="D6" s="23"/>
      <c r="E6" s="10"/>
    </row>
    <row r="7" spans="1:5" x14ac:dyDescent="0.2">
      <c r="A7" s="349"/>
      <c r="B7" s="235">
        <v>6</v>
      </c>
      <c r="C7" s="8" t="s">
        <v>124</v>
      </c>
      <c r="D7" s="23"/>
      <c r="E7" s="10"/>
    </row>
    <row r="8" spans="1:5" x14ac:dyDescent="0.2">
      <c r="A8" s="349"/>
      <c r="B8" s="235">
        <v>7</v>
      </c>
      <c r="C8" s="8" t="s">
        <v>125</v>
      </c>
      <c r="D8" s="23"/>
      <c r="E8" s="10"/>
    </row>
    <row r="9" spans="1:5" x14ac:dyDescent="0.2">
      <c r="A9" s="349"/>
      <c r="B9" s="176">
        <v>8</v>
      </c>
      <c r="C9" s="61" t="s">
        <v>7</v>
      </c>
      <c r="D9" s="56"/>
      <c r="E9" s="177"/>
    </row>
    <row r="10" spans="1:5" x14ac:dyDescent="0.2">
      <c r="A10" s="349"/>
      <c r="B10" s="176">
        <v>9</v>
      </c>
      <c r="C10" s="61" t="s">
        <v>8</v>
      </c>
      <c r="D10" s="56"/>
      <c r="E10" s="177"/>
    </row>
    <row r="11" spans="1:5" x14ac:dyDescent="0.2">
      <c r="A11" s="349"/>
      <c r="B11" s="235">
        <v>10</v>
      </c>
      <c r="C11" s="8" t="s">
        <v>121</v>
      </c>
      <c r="D11" s="23"/>
      <c r="E11" s="10"/>
    </row>
    <row r="12" spans="1:5" x14ac:dyDescent="0.2">
      <c r="A12" s="349"/>
      <c r="B12" s="235">
        <v>11</v>
      </c>
      <c r="C12" s="8" t="s">
        <v>122</v>
      </c>
      <c r="D12" s="23" t="s">
        <v>41</v>
      </c>
      <c r="E12" s="10" t="s">
        <v>52</v>
      </c>
    </row>
    <row r="13" spans="1:5" x14ac:dyDescent="0.2">
      <c r="A13" s="349"/>
      <c r="B13" s="235">
        <v>12</v>
      </c>
      <c r="C13" s="8" t="s">
        <v>123</v>
      </c>
      <c r="D13" s="23"/>
      <c r="E13" s="10"/>
    </row>
    <row r="14" spans="1:5" x14ac:dyDescent="0.2">
      <c r="A14" s="349"/>
      <c r="B14" s="235">
        <v>13</v>
      </c>
      <c r="C14" s="8" t="s">
        <v>124</v>
      </c>
      <c r="D14" s="23"/>
      <c r="E14" s="10"/>
    </row>
    <row r="15" spans="1:5" x14ac:dyDescent="0.2">
      <c r="A15" s="349"/>
      <c r="B15" s="235">
        <v>14</v>
      </c>
      <c r="C15" s="8" t="s">
        <v>125</v>
      </c>
      <c r="D15" s="23"/>
      <c r="E15" s="10"/>
    </row>
    <row r="16" spans="1:5" x14ac:dyDescent="0.2">
      <c r="A16" s="349"/>
      <c r="B16" s="176">
        <v>15</v>
      </c>
      <c r="C16" s="61" t="s">
        <v>7</v>
      </c>
      <c r="D16" s="56"/>
      <c r="E16" s="177"/>
    </row>
    <row r="17" spans="1:5" x14ac:dyDescent="0.2">
      <c r="A17" s="349"/>
      <c r="B17" s="176">
        <v>16</v>
      </c>
      <c r="C17" s="61" t="s">
        <v>8</v>
      </c>
      <c r="D17" s="56"/>
      <c r="E17" s="177"/>
    </row>
    <row r="18" spans="1:5" x14ac:dyDescent="0.2">
      <c r="A18" s="349"/>
      <c r="B18" s="235">
        <v>17</v>
      </c>
      <c r="C18" s="8" t="s">
        <v>121</v>
      </c>
      <c r="D18" s="23" t="s">
        <v>192</v>
      </c>
      <c r="E18" s="10" t="s">
        <v>27</v>
      </c>
    </row>
    <row r="19" spans="1:5" x14ac:dyDescent="0.2">
      <c r="A19" s="349"/>
      <c r="B19" s="235">
        <v>18</v>
      </c>
      <c r="C19" s="8" t="s">
        <v>122</v>
      </c>
      <c r="D19" s="23"/>
      <c r="E19" s="10"/>
    </row>
    <row r="20" spans="1:5" x14ac:dyDescent="0.2">
      <c r="A20" s="349"/>
      <c r="B20" s="235">
        <v>19</v>
      </c>
      <c r="C20" s="8" t="s">
        <v>123</v>
      </c>
      <c r="D20" s="23"/>
      <c r="E20" s="10"/>
    </row>
    <row r="21" spans="1:5" x14ac:dyDescent="0.2">
      <c r="A21" s="349"/>
      <c r="B21" s="235">
        <v>20</v>
      </c>
      <c r="C21" s="8" t="s">
        <v>124</v>
      </c>
      <c r="D21" s="23"/>
      <c r="E21" s="10"/>
    </row>
    <row r="22" spans="1:5" x14ac:dyDescent="0.2">
      <c r="A22" s="349"/>
      <c r="B22" s="235">
        <v>21</v>
      </c>
      <c r="C22" s="8" t="s">
        <v>125</v>
      </c>
      <c r="D22" s="23"/>
      <c r="E22" s="10"/>
    </row>
    <row r="23" spans="1:5" x14ac:dyDescent="0.2">
      <c r="A23" s="349"/>
      <c r="B23" s="176">
        <v>22</v>
      </c>
      <c r="C23" s="61" t="s">
        <v>7</v>
      </c>
      <c r="D23" s="56"/>
      <c r="E23" s="177"/>
    </row>
    <row r="24" spans="1:5" x14ac:dyDescent="0.2">
      <c r="A24" s="349"/>
      <c r="B24" s="176">
        <v>23</v>
      </c>
      <c r="C24" s="61" t="s">
        <v>8</v>
      </c>
      <c r="D24" s="56"/>
      <c r="E24" s="177"/>
    </row>
    <row r="25" spans="1:5" x14ac:dyDescent="0.2">
      <c r="A25" s="349"/>
      <c r="B25" s="235">
        <v>24</v>
      </c>
      <c r="C25" s="8" t="s">
        <v>121</v>
      </c>
      <c r="D25" s="23"/>
      <c r="E25" s="10"/>
    </row>
    <row r="26" spans="1:5" x14ac:dyDescent="0.2">
      <c r="A26" s="349"/>
      <c r="B26" s="235">
        <v>25</v>
      </c>
      <c r="C26" s="8" t="s">
        <v>122</v>
      </c>
      <c r="D26" s="23"/>
      <c r="E26" s="10"/>
    </row>
    <row r="27" spans="1:5" x14ac:dyDescent="0.2">
      <c r="A27" s="349"/>
      <c r="B27" s="235">
        <v>26</v>
      </c>
      <c r="C27" s="8" t="s">
        <v>123</v>
      </c>
      <c r="D27" s="23"/>
      <c r="E27" s="10"/>
    </row>
    <row r="28" spans="1:5" x14ac:dyDescent="0.2">
      <c r="A28" s="349"/>
      <c r="B28" s="235">
        <v>27</v>
      </c>
      <c r="C28" s="8" t="s">
        <v>124</v>
      </c>
      <c r="D28" s="23"/>
      <c r="E28" s="10"/>
    </row>
    <row r="29" spans="1:5" x14ac:dyDescent="0.2">
      <c r="A29" s="349"/>
      <c r="B29" s="235">
        <v>28</v>
      </c>
      <c r="C29" s="8" t="s">
        <v>125</v>
      </c>
      <c r="D29" s="23"/>
      <c r="E29" s="10"/>
    </row>
    <row r="30" spans="1:5" x14ac:dyDescent="0.2">
      <c r="A30" s="349"/>
      <c r="B30" s="176">
        <v>29</v>
      </c>
      <c r="C30" s="61" t="s">
        <v>7</v>
      </c>
      <c r="D30" s="56"/>
      <c r="E30" s="177"/>
    </row>
    <row r="31" spans="1:5" x14ac:dyDescent="0.2">
      <c r="A31" s="349"/>
      <c r="B31" s="176">
        <v>30</v>
      </c>
      <c r="C31" s="61" t="s">
        <v>8</v>
      </c>
      <c r="D31" s="56"/>
      <c r="E31" s="177"/>
    </row>
    <row r="32" spans="1:5" x14ac:dyDescent="0.2">
      <c r="A32" s="349"/>
      <c r="B32" s="239">
        <v>31</v>
      </c>
      <c r="C32" s="240" t="s">
        <v>121</v>
      </c>
      <c r="D32" s="24"/>
      <c r="E32" s="25"/>
    </row>
  </sheetData>
  <mergeCells count="1">
    <mergeCell ref="A2:A32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3"/>
  <sheetViews>
    <sheetView zoomScaleNormal="100" workbookViewId="0">
      <selection sqref="A1:E1"/>
    </sheetView>
  </sheetViews>
  <sheetFormatPr defaultRowHeight="12.75" x14ac:dyDescent="0.2"/>
  <cols>
    <col min="1" max="1" width="10.7109375" customWidth="1"/>
    <col min="2" max="2" width="8.7109375" customWidth="1"/>
    <col min="3" max="3" width="18.7109375" customWidth="1"/>
    <col min="4" max="4" width="28.7109375" customWidth="1"/>
    <col min="5" max="5" width="35.7109375" customWidth="1"/>
    <col min="6" max="1025" width="8.7109375"/>
  </cols>
  <sheetData>
    <row r="1" spans="1:5" ht="15" x14ac:dyDescent="0.2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</row>
    <row r="2" spans="1:5" x14ac:dyDescent="0.2">
      <c r="A2" s="349" t="s">
        <v>272</v>
      </c>
      <c r="B2" s="343">
        <v>1</v>
      </c>
      <c r="C2" s="344" t="s">
        <v>10</v>
      </c>
      <c r="D2" s="18" t="s">
        <v>72</v>
      </c>
      <c r="E2" s="7" t="s">
        <v>11</v>
      </c>
    </row>
    <row r="3" spans="1:5" x14ac:dyDescent="0.2">
      <c r="A3" s="349"/>
      <c r="B3" s="343"/>
      <c r="C3" s="344"/>
      <c r="D3" s="23" t="s">
        <v>74</v>
      </c>
      <c r="E3" s="10" t="s">
        <v>52</v>
      </c>
    </row>
    <row r="4" spans="1:5" x14ac:dyDescent="0.2">
      <c r="A4" s="349"/>
      <c r="B4" s="343"/>
      <c r="C4" s="344"/>
      <c r="D4" s="24" t="s">
        <v>75</v>
      </c>
      <c r="E4" s="25" t="s">
        <v>11</v>
      </c>
    </row>
    <row r="5" spans="1:5" x14ac:dyDescent="0.2">
      <c r="A5" s="349"/>
      <c r="B5" s="351">
        <v>2</v>
      </c>
      <c r="C5" s="344" t="s">
        <v>5</v>
      </c>
      <c r="D5" s="18" t="s">
        <v>69</v>
      </c>
      <c r="E5" s="7" t="s">
        <v>51</v>
      </c>
    </row>
    <row r="6" spans="1:5" x14ac:dyDescent="0.2">
      <c r="A6" s="349"/>
      <c r="B6" s="351"/>
      <c r="C6" s="344"/>
      <c r="D6" s="23" t="s">
        <v>77</v>
      </c>
      <c r="E6" s="10" t="s">
        <v>78</v>
      </c>
    </row>
    <row r="7" spans="1:5" x14ac:dyDescent="0.2">
      <c r="A7" s="349"/>
      <c r="B7" s="351"/>
      <c r="C7" s="344"/>
      <c r="D7" s="23" t="s">
        <v>79</v>
      </c>
      <c r="E7" s="10" t="s">
        <v>80</v>
      </c>
    </row>
    <row r="8" spans="1:5" x14ac:dyDescent="0.2">
      <c r="A8" s="349"/>
      <c r="B8" s="351"/>
      <c r="C8" s="344"/>
      <c r="D8" s="24" t="s">
        <v>34</v>
      </c>
      <c r="E8" s="25" t="s">
        <v>35</v>
      </c>
    </row>
    <row r="9" spans="1:5" x14ac:dyDescent="0.2">
      <c r="A9" s="349"/>
      <c r="B9" s="351">
        <v>3</v>
      </c>
      <c r="C9" s="344" t="s">
        <v>18</v>
      </c>
      <c r="D9" s="18" t="s">
        <v>108</v>
      </c>
      <c r="E9" s="7" t="s">
        <v>83</v>
      </c>
    </row>
    <row r="10" spans="1:5" x14ac:dyDescent="0.2">
      <c r="A10" s="349"/>
      <c r="B10" s="351"/>
      <c r="C10" s="344"/>
      <c r="D10" s="23" t="s">
        <v>84</v>
      </c>
      <c r="E10" s="10" t="s">
        <v>16</v>
      </c>
    </row>
    <row r="11" spans="1:5" x14ac:dyDescent="0.2">
      <c r="A11" s="349"/>
      <c r="B11" s="351"/>
      <c r="C11" s="344"/>
      <c r="D11" s="24" t="s">
        <v>110</v>
      </c>
      <c r="E11" s="25" t="s">
        <v>23</v>
      </c>
    </row>
    <row r="12" spans="1:5" x14ac:dyDescent="0.2">
      <c r="A12" s="349"/>
      <c r="B12" s="91">
        <v>4</v>
      </c>
      <c r="C12" s="32" t="s">
        <v>6</v>
      </c>
      <c r="D12" s="33" t="s">
        <v>25</v>
      </c>
      <c r="E12" s="34" t="s">
        <v>14</v>
      </c>
    </row>
    <row r="13" spans="1:5" x14ac:dyDescent="0.2">
      <c r="A13" s="349"/>
      <c r="B13" s="224">
        <v>5</v>
      </c>
      <c r="C13" s="13" t="s">
        <v>7</v>
      </c>
      <c r="D13" s="14"/>
      <c r="E13" s="35"/>
    </row>
    <row r="14" spans="1:5" x14ac:dyDescent="0.2">
      <c r="A14" s="349"/>
      <c r="B14" s="178">
        <v>6</v>
      </c>
      <c r="C14" s="36" t="s">
        <v>8</v>
      </c>
      <c r="D14" s="37"/>
      <c r="E14" s="38"/>
    </row>
    <row r="15" spans="1:5" x14ac:dyDescent="0.2">
      <c r="A15" s="349"/>
      <c r="B15" s="351">
        <v>7</v>
      </c>
      <c r="C15" s="344" t="s">
        <v>9</v>
      </c>
      <c r="D15" s="179" t="s">
        <v>39</v>
      </c>
      <c r="E15" s="84" t="s">
        <v>14</v>
      </c>
    </row>
    <row r="16" spans="1:5" x14ac:dyDescent="0.2">
      <c r="A16" s="349"/>
      <c r="B16" s="351"/>
      <c r="C16" s="344"/>
      <c r="D16" s="180" t="s">
        <v>91</v>
      </c>
      <c r="E16" s="181" t="s">
        <v>87</v>
      </c>
    </row>
    <row r="17" spans="1:5" x14ac:dyDescent="0.2">
      <c r="A17" s="349"/>
      <c r="B17" s="351">
        <v>8</v>
      </c>
      <c r="C17" s="344" t="s">
        <v>10</v>
      </c>
      <c r="D17" s="18" t="s">
        <v>72</v>
      </c>
      <c r="E17" s="7" t="s">
        <v>11</v>
      </c>
    </row>
    <row r="18" spans="1:5" x14ac:dyDescent="0.2">
      <c r="A18" s="349"/>
      <c r="B18" s="351"/>
      <c r="C18" s="344"/>
      <c r="D18" s="24" t="s">
        <v>75</v>
      </c>
      <c r="E18" s="25" t="s">
        <v>11</v>
      </c>
    </row>
    <row r="19" spans="1:5" x14ac:dyDescent="0.2">
      <c r="A19" s="349"/>
      <c r="B19" s="351">
        <v>9</v>
      </c>
      <c r="C19" s="344" t="s">
        <v>5</v>
      </c>
      <c r="D19" s="18" t="s">
        <v>29</v>
      </c>
      <c r="E19" s="22" t="s">
        <v>14</v>
      </c>
    </row>
    <row r="20" spans="1:5" x14ac:dyDescent="0.2">
      <c r="A20" s="349"/>
      <c r="B20" s="351"/>
      <c r="C20" s="344"/>
      <c r="D20" s="23" t="s">
        <v>88</v>
      </c>
      <c r="E20" s="10" t="s">
        <v>78</v>
      </c>
    </row>
    <row r="21" spans="1:5" x14ac:dyDescent="0.2">
      <c r="A21" s="349"/>
      <c r="B21" s="351"/>
      <c r="C21" s="344"/>
      <c r="D21" s="23" t="s">
        <v>89</v>
      </c>
      <c r="E21" s="10" t="s">
        <v>78</v>
      </c>
    </row>
    <row r="22" spans="1:5" x14ac:dyDescent="0.2">
      <c r="A22" s="349"/>
      <c r="B22" s="351"/>
      <c r="C22" s="344"/>
      <c r="D22" s="23" t="s">
        <v>15</v>
      </c>
      <c r="E22" s="10" t="s">
        <v>16</v>
      </c>
    </row>
    <row r="23" spans="1:5" x14ac:dyDescent="0.2">
      <c r="A23" s="349"/>
      <c r="B23" s="351"/>
      <c r="C23" s="344"/>
      <c r="D23" s="24" t="s">
        <v>17</v>
      </c>
      <c r="E23" s="25" t="s">
        <v>51</v>
      </c>
    </row>
    <row r="24" spans="1:5" x14ac:dyDescent="0.2">
      <c r="A24" s="349"/>
      <c r="B24" s="351">
        <v>10</v>
      </c>
      <c r="C24" s="344" t="s">
        <v>18</v>
      </c>
      <c r="D24" s="18" t="s">
        <v>19</v>
      </c>
      <c r="E24" s="7" t="s">
        <v>40</v>
      </c>
    </row>
    <row r="25" spans="1:5" x14ac:dyDescent="0.2">
      <c r="A25" s="349"/>
      <c r="B25" s="351"/>
      <c r="C25" s="344"/>
      <c r="D25" s="23" t="s">
        <v>21</v>
      </c>
      <c r="E25" s="10" t="s">
        <v>16</v>
      </c>
    </row>
    <row r="26" spans="1:5" x14ac:dyDescent="0.2">
      <c r="A26" s="349"/>
      <c r="B26" s="351"/>
      <c r="C26" s="344"/>
      <c r="D26" s="24" t="s">
        <v>22</v>
      </c>
      <c r="E26" s="25" t="s">
        <v>23</v>
      </c>
    </row>
    <row r="27" spans="1:5" x14ac:dyDescent="0.2">
      <c r="A27" s="349"/>
      <c r="B27" s="91">
        <v>11</v>
      </c>
      <c r="C27" s="32" t="s">
        <v>6</v>
      </c>
      <c r="D27" s="33" t="s">
        <v>25</v>
      </c>
      <c r="E27" s="34" t="s">
        <v>14</v>
      </c>
    </row>
    <row r="28" spans="1:5" x14ac:dyDescent="0.2">
      <c r="A28" s="349"/>
      <c r="B28" s="224">
        <v>12</v>
      </c>
      <c r="C28" s="13" t="s">
        <v>7</v>
      </c>
      <c r="D28" s="14"/>
      <c r="E28" s="35"/>
    </row>
    <row r="29" spans="1:5" x14ac:dyDescent="0.2">
      <c r="A29" s="349"/>
      <c r="B29" s="178">
        <v>13</v>
      </c>
      <c r="C29" s="36" t="s">
        <v>8</v>
      </c>
      <c r="D29" s="37"/>
      <c r="E29" s="38"/>
    </row>
    <row r="30" spans="1:5" x14ac:dyDescent="0.2">
      <c r="A30" s="349"/>
      <c r="B30" s="351">
        <v>14</v>
      </c>
      <c r="C30" s="344" t="s">
        <v>9</v>
      </c>
      <c r="D30" s="18" t="s">
        <v>152</v>
      </c>
      <c r="E30" s="7" t="s">
        <v>14</v>
      </c>
    </row>
    <row r="31" spans="1:5" x14ac:dyDescent="0.2">
      <c r="A31" s="349"/>
      <c r="B31" s="351"/>
      <c r="C31" s="344"/>
      <c r="D31" s="24" t="s">
        <v>91</v>
      </c>
      <c r="E31" s="106" t="s">
        <v>87</v>
      </c>
    </row>
    <row r="32" spans="1:5" x14ac:dyDescent="0.2">
      <c r="A32" s="349"/>
      <c r="B32" s="350">
        <v>15</v>
      </c>
      <c r="C32" s="348" t="s">
        <v>10</v>
      </c>
      <c r="D32" s="28" t="s">
        <v>72</v>
      </c>
      <c r="E32" s="57" t="s">
        <v>11</v>
      </c>
    </row>
    <row r="33" spans="1:5" x14ac:dyDescent="0.2">
      <c r="A33" s="349"/>
      <c r="B33" s="350"/>
      <c r="C33" s="348"/>
      <c r="D33" s="23" t="s">
        <v>41</v>
      </c>
      <c r="E33" s="10" t="s">
        <v>52</v>
      </c>
    </row>
    <row r="34" spans="1:5" x14ac:dyDescent="0.2">
      <c r="A34" s="349"/>
      <c r="B34" s="350"/>
      <c r="C34" s="348"/>
      <c r="D34" s="192" t="s">
        <v>24</v>
      </c>
      <c r="E34" s="34" t="s">
        <v>11</v>
      </c>
    </row>
    <row r="35" spans="1:5" x14ac:dyDescent="0.2">
      <c r="A35" s="349"/>
      <c r="B35" s="353">
        <v>16</v>
      </c>
      <c r="C35" s="346" t="s">
        <v>5</v>
      </c>
      <c r="D35" s="18" t="s">
        <v>144</v>
      </c>
      <c r="E35" s="7" t="s">
        <v>14</v>
      </c>
    </row>
    <row r="36" spans="1:5" x14ac:dyDescent="0.2">
      <c r="A36" s="349"/>
      <c r="B36" s="353"/>
      <c r="C36" s="346"/>
      <c r="D36" s="111" t="s">
        <v>88</v>
      </c>
      <c r="E36" s="57" t="s">
        <v>78</v>
      </c>
    </row>
    <row r="37" spans="1:5" x14ac:dyDescent="0.2">
      <c r="A37" s="349"/>
      <c r="B37" s="353"/>
      <c r="C37" s="346"/>
      <c r="D37" s="23" t="s">
        <v>119</v>
      </c>
      <c r="E37" s="10" t="s">
        <v>16</v>
      </c>
    </row>
    <row r="38" spans="1:5" x14ac:dyDescent="0.2">
      <c r="A38" s="349"/>
      <c r="B38" s="353"/>
      <c r="C38" s="346"/>
      <c r="D38" s="23" t="s">
        <v>32</v>
      </c>
      <c r="E38" s="11" t="s">
        <v>33</v>
      </c>
    </row>
    <row r="39" spans="1:5" x14ac:dyDescent="0.2">
      <c r="A39" s="349"/>
      <c r="B39" s="353"/>
      <c r="C39" s="346"/>
      <c r="D39" s="51" t="s">
        <v>17</v>
      </c>
      <c r="E39" s="11" t="s">
        <v>51</v>
      </c>
    </row>
    <row r="40" spans="1:5" x14ac:dyDescent="0.2">
      <c r="A40" s="349"/>
      <c r="B40" s="351">
        <v>17</v>
      </c>
      <c r="C40" s="344" t="s">
        <v>18</v>
      </c>
      <c r="D40" s="18" t="s">
        <v>108</v>
      </c>
      <c r="E40" s="7" t="s">
        <v>83</v>
      </c>
    </row>
    <row r="41" spans="1:5" x14ac:dyDescent="0.2">
      <c r="A41" s="349"/>
      <c r="B41" s="351"/>
      <c r="C41" s="344"/>
      <c r="D41" s="23" t="s">
        <v>84</v>
      </c>
      <c r="E41" s="10" t="s">
        <v>16</v>
      </c>
    </row>
    <row r="42" spans="1:5" x14ac:dyDescent="0.2">
      <c r="A42" s="349"/>
      <c r="B42" s="351"/>
      <c r="C42" s="344"/>
      <c r="D42" s="24" t="s">
        <v>100</v>
      </c>
      <c r="E42" s="25" t="s">
        <v>23</v>
      </c>
    </row>
    <row r="43" spans="1:5" x14ac:dyDescent="0.2">
      <c r="A43" s="349"/>
      <c r="B43" s="91">
        <v>18</v>
      </c>
      <c r="C43" s="32" t="s">
        <v>6</v>
      </c>
      <c r="D43" s="33" t="s">
        <v>25</v>
      </c>
      <c r="E43" s="34" t="s">
        <v>14</v>
      </c>
    </row>
    <row r="44" spans="1:5" x14ac:dyDescent="0.2">
      <c r="A44" s="349"/>
      <c r="B44" s="224">
        <v>19</v>
      </c>
      <c r="C44" s="13" t="s">
        <v>7</v>
      </c>
      <c r="D44" s="14"/>
      <c r="E44" s="35"/>
    </row>
    <row r="45" spans="1:5" x14ac:dyDescent="0.2">
      <c r="A45" s="349"/>
      <c r="B45" s="178">
        <v>20</v>
      </c>
      <c r="C45" s="36" t="s">
        <v>8</v>
      </c>
      <c r="D45" s="37"/>
      <c r="E45" s="38"/>
    </row>
    <row r="46" spans="1:5" x14ac:dyDescent="0.2">
      <c r="A46" s="349"/>
      <c r="B46" s="353">
        <v>21</v>
      </c>
      <c r="C46" s="346" t="s">
        <v>9</v>
      </c>
      <c r="D46" s="18" t="s">
        <v>152</v>
      </c>
      <c r="E46" s="7" t="s">
        <v>14</v>
      </c>
    </row>
    <row r="47" spans="1:5" x14ac:dyDescent="0.2">
      <c r="A47" s="349"/>
      <c r="B47" s="353"/>
      <c r="C47" s="346"/>
      <c r="D47" s="23" t="s">
        <v>172</v>
      </c>
      <c r="E47" s="57" t="s">
        <v>83</v>
      </c>
    </row>
    <row r="48" spans="1:5" x14ac:dyDescent="0.2">
      <c r="A48" s="349"/>
      <c r="B48" s="353"/>
      <c r="C48" s="346"/>
      <c r="D48" s="51" t="s">
        <v>34</v>
      </c>
      <c r="E48" s="11" t="s">
        <v>35</v>
      </c>
    </row>
    <row r="49" spans="1:5" x14ac:dyDescent="0.2">
      <c r="A49" s="349"/>
      <c r="B49" s="351">
        <v>22</v>
      </c>
      <c r="C49" s="344" t="s">
        <v>10</v>
      </c>
      <c r="D49" s="18" t="s">
        <v>72</v>
      </c>
      <c r="E49" s="7" t="s">
        <v>11</v>
      </c>
    </row>
    <row r="50" spans="1:5" x14ac:dyDescent="0.2">
      <c r="A50" s="349"/>
      <c r="B50" s="351"/>
      <c r="C50" s="344"/>
      <c r="D50" s="192" t="s">
        <v>12</v>
      </c>
      <c r="E50" s="25" t="s">
        <v>11</v>
      </c>
    </row>
    <row r="51" spans="1:5" x14ac:dyDescent="0.2">
      <c r="A51" s="349"/>
      <c r="B51" s="351">
        <v>23</v>
      </c>
      <c r="C51" s="344" t="s">
        <v>5</v>
      </c>
      <c r="D51" s="18" t="s">
        <v>29</v>
      </c>
      <c r="E51" s="22" t="s">
        <v>14</v>
      </c>
    </row>
    <row r="52" spans="1:5" x14ac:dyDescent="0.2">
      <c r="A52" s="349"/>
      <c r="B52" s="351"/>
      <c r="C52" s="344"/>
      <c r="D52" s="111" t="s">
        <v>88</v>
      </c>
      <c r="E52" s="57" t="s">
        <v>78</v>
      </c>
    </row>
    <row r="53" spans="1:5" x14ac:dyDescent="0.2">
      <c r="A53" s="349"/>
      <c r="B53" s="351"/>
      <c r="C53" s="344"/>
      <c r="D53" s="23" t="s">
        <v>119</v>
      </c>
      <c r="E53" s="10" t="s">
        <v>16</v>
      </c>
    </row>
    <row r="54" spans="1:5" x14ac:dyDescent="0.2">
      <c r="A54" s="349"/>
      <c r="B54" s="351"/>
      <c r="C54" s="344"/>
      <c r="D54" s="24" t="s">
        <v>107</v>
      </c>
      <c r="E54" s="25" t="s">
        <v>37</v>
      </c>
    </row>
    <row r="55" spans="1:5" x14ac:dyDescent="0.2">
      <c r="A55" s="349"/>
      <c r="B55" s="351">
        <v>24</v>
      </c>
      <c r="C55" s="344" t="s">
        <v>18</v>
      </c>
      <c r="D55" s="18" t="s">
        <v>108</v>
      </c>
      <c r="E55" s="7" t="s">
        <v>83</v>
      </c>
    </row>
    <row r="56" spans="1:5" x14ac:dyDescent="0.2">
      <c r="A56" s="349"/>
      <c r="B56" s="351"/>
      <c r="C56" s="344"/>
      <c r="D56" s="23" t="s">
        <v>84</v>
      </c>
      <c r="E56" s="10" t="s">
        <v>16</v>
      </c>
    </row>
    <row r="57" spans="1:5" x14ac:dyDescent="0.2">
      <c r="A57" s="349"/>
      <c r="B57" s="351"/>
      <c r="C57" s="344"/>
      <c r="D57" s="24" t="s">
        <v>100</v>
      </c>
      <c r="E57" s="25" t="s">
        <v>23</v>
      </c>
    </row>
    <row r="58" spans="1:5" x14ac:dyDescent="0.2">
      <c r="A58" s="349"/>
      <c r="B58" s="91">
        <v>25</v>
      </c>
      <c r="C58" s="32" t="s">
        <v>6</v>
      </c>
      <c r="D58" s="33" t="s">
        <v>25</v>
      </c>
      <c r="E58" s="34" t="s">
        <v>14</v>
      </c>
    </row>
    <row r="59" spans="1:5" x14ac:dyDescent="0.2">
      <c r="A59" s="349"/>
      <c r="B59" s="224">
        <v>26</v>
      </c>
      <c r="C59" s="13" t="s">
        <v>7</v>
      </c>
      <c r="D59" s="14"/>
      <c r="E59" s="35"/>
    </row>
    <row r="60" spans="1:5" x14ac:dyDescent="0.2">
      <c r="A60" s="349"/>
      <c r="B60" s="178">
        <v>27</v>
      </c>
      <c r="C60" s="36" t="s">
        <v>8</v>
      </c>
      <c r="D60" s="37"/>
      <c r="E60" s="38"/>
    </row>
    <row r="61" spans="1:5" x14ac:dyDescent="0.2">
      <c r="A61" s="349"/>
      <c r="B61" s="227">
        <v>28</v>
      </c>
      <c r="C61" s="201" t="s">
        <v>9</v>
      </c>
      <c r="D61" s="243"/>
      <c r="E61" s="244"/>
    </row>
    <row r="62" spans="1:5" x14ac:dyDescent="0.2">
      <c r="A62" s="349"/>
      <c r="B62" s="91">
        <v>29</v>
      </c>
      <c r="C62" s="32" t="s">
        <v>10</v>
      </c>
      <c r="D62" s="33"/>
      <c r="E62" s="34"/>
    </row>
    <row r="63" spans="1:5" x14ac:dyDescent="0.2">
      <c r="A63" s="349"/>
      <c r="B63" s="186">
        <v>30</v>
      </c>
      <c r="C63" s="59" t="s">
        <v>5</v>
      </c>
      <c r="D63" s="192" t="s">
        <v>88</v>
      </c>
      <c r="E63" s="106" t="s">
        <v>78</v>
      </c>
    </row>
  </sheetData>
  <mergeCells count="31">
    <mergeCell ref="A2:A63"/>
    <mergeCell ref="B2:B4"/>
    <mergeCell ref="C2:C4"/>
    <mergeCell ref="B5:B8"/>
    <mergeCell ref="C5:C8"/>
    <mergeCell ref="B9:B11"/>
    <mergeCell ref="C9:C11"/>
    <mergeCell ref="B15:B16"/>
    <mergeCell ref="C15:C16"/>
    <mergeCell ref="B17:B18"/>
    <mergeCell ref="C17:C18"/>
    <mergeCell ref="B19:B23"/>
    <mergeCell ref="C19:C23"/>
    <mergeCell ref="B24:B26"/>
    <mergeCell ref="C24:C26"/>
    <mergeCell ref="B30:B31"/>
    <mergeCell ref="C30:C31"/>
    <mergeCell ref="B32:B34"/>
    <mergeCell ref="C32:C34"/>
    <mergeCell ref="B35:B39"/>
    <mergeCell ref="C35:C39"/>
    <mergeCell ref="B51:B54"/>
    <mergeCell ref="C51:C54"/>
    <mergeCell ref="B55:B57"/>
    <mergeCell ref="C55:C57"/>
    <mergeCell ref="B40:B42"/>
    <mergeCell ref="C40:C42"/>
    <mergeCell ref="B46:B48"/>
    <mergeCell ref="C46:C48"/>
    <mergeCell ref="B49:B50"/>
    <mergeCell ref="C49:C50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65"/>
  <sheetViews>
    <sheetView zoomScaleNormal="100" workbookViewId="0">
      <selection sqref="A1:E1"/>
    </sheetView>
  </sheetViews>
  <sheetFormatPr defaultRowHeight="12.75" x14ac:dyDescent="0.2"/>
  <cols>
    <col min="1" max="1" width="10.7109375" customWidth="1"/>
    <col min="2" max="2" width="8.7109375" customWidth="1"/>
    <col min="3" max="3" width="18.7109375" customWidth="1"/>
    <col min="4" max="4" width="28.7109375" customWidth="1"/>
    <col min="5" max="5" width="35.7109375" customWidth="1"/>
    <col min="6" max="1025" width="8.7109375"/>
  </cols>
  <sheetData>
    <row r="1" spans="1:6" ht="15" x14ac:dyDescent="0.2">
      <c r="A1" s="1" t="s">
        <v>0</v>
      </c>
      <c r="B1" s="2" t="s">
        <v>1</v>
      </c>
      <c r="C1" s="2" t="s">
        <v>2</v>
      </c>
      <c r="D1" s="2" t="s">
        <v>3</v>
      </c>
      <c r="E1" s="245" t="s">
        <v>4</v>
      </c>
      <c r="F1" s="71"/>
    </row>
    <row r="2" spans="1:6" ht="20.25" customHeight="1" x14ac:dyDescent="0.2">
      <c r="A2" s="349" t="s">
        <v>273</v>
      </c>
      <c r="B2" s="5">
        <v>1</v>
      </c>
      <c r="C2" s="6" t="s">
        <v>18</v>
      </c>
      <c r="D2" s="18"/>
      <c r="E2" s="7"/>
      <c r="F2" s="71"/>
    </row>
    <row r="3" spans="1:6" x14ac:dyDescent="0.2">
      <c r="A3" s="349"/>
      <c r="B3" s="235">
        <v>2</v>
      </c>
      <c r="C3" s="8" t="s">
        <v>6</v>
      </c>
      <c r="D3" s="33" t="s">
        <v>25</v>
      </c>
      <c r="E3" s="34" t="s">
        <v>14</v>
      </c>
      <c r="F3" s="71"/>
    </row>
    <row r="4" spans="1:6" x14ac:dyDescent="0.2">
      <c r="A4" s="349"/>
      <c r="B4" s="176">
        <v>3</v>
      </c>
      <c r="C4" s="61" t="s">
        <v>7</v>
      </c>
      <c r="D4" s="56"/>
      <c r="E4" s="177"/>
      <c r="F4" s="71"/>
    </row>
    <row r="5" spans="1:6" x14ac:dyDescent="0.2">
      <c r="A5" s="349"/>
      <c r="B5" s="178">
        <v>4</v>
      </c>
      <c r="C5" s="36" t="s">
        <v>8</v>
      </c>
      <c r="D5" s="37"/>
      <c r="E5" s="38"/>
      <c r="F5" s="71"/>
    </row>
    <row r="6" spans="1:6" x14ac:dyDescent="0.2">
      <c r="A6" s="349"/>
      <c r="B6" s="351">
        <v>5</v>
      </c>
      <c r="C6" s="344" t="s">
        <v>9</v>
      </c>
      <c r="D6" s="18" t="s">
        <v>39</v>
      </c>
      <c r="E6" s="7" t="s">
        <v>14</v>
      </c>
      <c r="F6" s="71"/>
    </row>
    <row r="7" spans="1:6" x14ac:dyDescent="0.2">
      <c r="A7" s="349"/>
      <c r="B7" s="351"/>
      <c r="C7" s="344"/>
      <c r="D7" s="23" t="s">
        <v>111</v>
      </c>
      <c r="E7" s="197" t="s">
        <v>20</v>
      </c>
      <c r="F7" s="71"/>
    </row>
    <row r="8" spans="1:6" x14ac:dyDescent="0.2">
      <c r="A8" s="349"/>
      <c r="B8" s="351"/>
      <c r="C8" s="344"/>
      <c r="D8" s="24" t="s">
        <v>161</v>
      </c>
      <c r="E8" s="25" t="s">
        <v>33</v>
      </c>
      <c r="F8" s="71"/>
    </row>
    <row r="9" spans="1:6" x14ac:dyDescent="0.2">
      <c r="A9" s="349"/>
      <c r="B9" s="350">
        <v>6</v>
      </c>
      <c r="C9" s="348" t="s">
        <v>10</v>
      </c>
      <c r="D9" s="28" t="s">
        <v>72</v>
      </c>
      <c r="E9" s="57" t="s">
        <v>11</v>
      </c>
      <c r="F9" s="71"/>
    </row>
    <row r="10" spans="1:6" x14ac:dyDescent="0.2">
      <c r="A10" s="349"/>
      <c r="B10" s="350"/>
      <c r="C10" s="348"/>
      <c r="D10" s="111" t="s">
        <v>142</v>
      </c>
      <c r="E10" s="17" t="s">
        <v>28</v>
      </c>
      <c r="F10" s="71"/>
    </row>
    <row r="11" spans="1:6" x14ac:dyDescent="0.2">
      <c r="A11" s="349"/>
      <c r="B11" s="350"/>
      <c r="C11" s="348"/>
      <c r="D11" s="192" t="s">
        <v>12</v>
      </c>
      <c r="E11" s="25" t="s">
        <v>11</v>
      </c>
      <c r="F11" s="71"/>
    </row>
    <row r="12" spans="1:6" x14ac:dyDescent="0.2">
      <c r="A12" s="349"/>
      <c r="B12" s="351">
        <v>7</v>
      </c>
      <c r="C12" s="344" t="s">
        <v>5</v>
      </c>
      <c r="D12" s="18" t="s">
        <v>144</v>
      </c>
      <c r="E12" s="7" t="s">
        <v>14</v>
      </c>
      <c r="F12" s="71"/>
    </row>
    <row r="13" spans="1:6" x14ac:dyDescent="0.2">
      <c r="A13" s="349"/>
      <c r="B13" s="351"/>
      <c r="C13" s="344"/>
      <c r="D13" s="23" t="s">
        <v>88</v>
      </c>
      <c r="E13" s="10" t="s">
        <v>78</v>
      </c>
      <c r="F13" s="71"/>
    </row>
    <row r="14" spans="1:6" x14ac:dyDescent="0.2">
      <c r="A14" s="349"/>
      <c r="B14" s="351"/>
      <c r="C14" s="344"/>
      <c r="D14" s="111" t="s">
        <v>147</v>
      </c>
      <c r="E14" s="10" t="s">
        <v>80</v>
      </c>
      <c r="F14" s="71"/>
    </row>
    <row r="15" spans="1:6" x14ac:dyDescent="0.2">
      <c r="A15" s="349"/>
      <c r="B15" s="351"/>
      <c r="C15" s="344"/>
      <c r="D15" s="24" t="s">
        <v>43</v>
      </c>
      <c r="E15" s="25" t="s">
        <v>35</v>
      </c>
      <c r="F15" s="71"/>
    </row>
    <row r="16" spans="1:6" x14ac:dyDescent="0.2">
      <c r="A16" s="349"/>
      <c r="B16" s="351">
        <v>8</v>
      </c>
      <c r="C16" s="344" t="s">
        <v>193</v>
      </c>
      <c r="D16" s="18" t="s">
        <v>19</v>
      </c>
      <c r="E16" s="7" t="s">
        <v>40</v>
      </c>
      <c r="F16" s="71"/>
    </row>
    <row r="17" spans="1:6" x14ac:dyDescent="0.2">
      <c r="A17" s="349"/>
      <c r="B17" s="351"/>
      <c r="C17" s="344"/>
      <c r="D17" s="23" t="s">
        <v>21</v>
      </c>
      <c r="E17" s="10" t="s">
        <v>16</v>
      </c>
      <c r="F17" s="71"/>
    </row>
    <row r="18" spans="1:6" x14ac:dyDescent="0.2">
      <c r="A18" s="349"/>
      <c r="B18" s="351"/>
      <c r="C18" s="344"/>
      <c r="D18" s="24" t="s">
        <v>22</v>
      </c>
      <c r="E18" s="25" t="s">
        <v>23</v>
      </c>
      <c r="F18" s="71"/>
    </row>
    <row r="19" spans="1:6" x14ac:dyDescent="0.2">
      <c r="A19" s="349"/>
      <c r="B19" s="91">
        <v>9</v>
      </c>
      <c r="C19" s="32" t="s">
        <v>6</v>
      </c>
      <c r="D19" s="33" t="s">
        <v>194</v>
      </c>
      <c r="E19" s="34" t="s">
        <v>195</v>
      </c>
      <c r="F19" s="71"/>
    </row>
    <row r="20" spans="1:6" x14ac:dyDescent="0.2">
      <c r="A20" s="349"/>
      <c r="B20" s="224">
        <v>10</v>
      </c>
      <c r="C20" s="13" t="s">
        <v>7</v>
      </c>
      <c r="D20" s="14"/>
      <c r="E20" s="35"/>
      <c r="F20" s="71"/>
    </row>
    <row r="21" spans="1:6" x14ac:dyDescent="0.2">
      <c r="A21" s="349"/>
      <c r="B21" s="178">
        <v>11</v>
      </c>
      <c r="C21" s="36" t="s">
        <v>8</v>
      </c>
      <c r="D21" s="37"/>
      <c r="E21" s="38"/>
      <c r="F21" s="71"/>
    </row>
    <row r="22" spans="1:6" x14ac:dyDescent="0.2">
      <c r="A22" s="349"/>
      <c r="B22" s="351">
        <v>12</v>
      </c>
      <c r="C22" s="344" t="s">
        <v>9</v>
      </c>
      <c r="D22" s="18" t="s">
        <v>152</v>
      </c>
      <c r="E22" s="7" t="s">
        <v>14</v>
      </c>
      <c r="F22" s="71"/>
    </row>
    <row r="23" spans="1:6" x14ac:dyDescent="0.2">
      <c r="A23" s="349"/>
      <c r="B23" s="351"/>
      <c r="C23" s="344"/>
      <c r="D23" s="24" t="s">
        <v>91</v>
      </c>
      <c r="E23" s="106" t="s">
        <v>87</v>
      </c>
      <c r="F23" s="71"/>
    </row>
    <row r="24" spans="1:6" x14ac:dyDescent="0.2">
      <c r="A24" s="349"/>
      <c r="B24" s="350">
        <v>13</v>
      </c>
      <c r="C24" s="348" t="s">
        <v>10</v>
      </c>
      <c r="D24" s="28" t="s">
        <v>72</v>
      </c>
      <c r="E24" s="57" t="s">
        <v>11</v>
      </c>
      <c r="F24" s="71"/>
    </row>
    <row r="25" spans="1:6" x14ac:dyDescent="0.2">
      <c r="A25" s="349"/>
      <c r="B25" s="350"/>
      <c r="C25" s="348"/>
      <c r="D25" s="28" t="s">
        <v>147</v>
      </c>
      <c r="E25" s="57" t="s">
        <v>28</v>
      </c>
      <c r="F25" s="71"/>
    </row>
    <row r="26" spans="1:6" x14ac:dyDescent="0.2">
      <c r="A26" s="349"/>
      <c r="B26" s="350"/>
      <c r="C26" s="348"/>
      <c r="D26" s="24" t="s">
        <v>12</v>
      </c>
      <c r="E26" s="25" t="s">
        <v>11</v>
      </c>
      <c r="F26" s="71"/>
    </row>
    <row r="27" spans="1:6" x14ac:dyDescent="0.2">
      <c r="A27" s="349"/>
      <c r="B27" s="351">
        <v>14</v>
      </c>
      <c r="C27" s="344" t="s">
        <v>5</v>
      </c>
      <c r="D27" s="18" t="s">
        <v>29</v>
      </c>
      <c r="E27" s="22" t="s">
        <v>14</v>
      </c>
      <c r="F27" s="71"/>
    </row>
    <row r="28" spans="1:6" x14ac:dyDescent="0.2">
      <c r="A28" s="349"/>
      <c r="B28" s="351"/>
      <c r="C28" s="344"/>
      <c r="D28" s="23" t="s">
        <v>88</v>
      </c>
      <c r="E28" s="57" t="s">
        <v>78</v>
      </c>
      <c r="F28" s="71"/>
    </row>
    <row r="29" spans="1:6" x14ac:dyDescent="0.2">
      <c r="A29" s="349"/>
      <c r="B29" s="351"/>
      <c r="C29" s="344"/>
      <c r="D29" s="23" t="s">
        <v>196</v>
      </c>
      <c r="E29" s="57" t="s">
        <v>78</v>
      </c>
      <c r="F29" s="71"/>
    </row>
    <row r="30" spans="1:6" x14ac:dyDescent="0.2">
      <c r="A30" s="349"/>
      <c r="B30" s="351"/>
      <c r="C30" s="344"/>
      <c r="D30" s="23" t="s">
        <v>153</v>
      </c>
      <c r="E30" s="11" t="s">
        <v>16</v>
      </c>
      <c r="F30" s="71"/>
    </row>
    <row r="31" spans="1:6" x14ac:dyDescent="0.2">
      <c r="A31" s="349"/>
      <c r="B31" s="351"/>
      <c r="C31" s="344"/>
      <c r="D31" s="24" t="s">
        <v>17</v>
      </c>
      <c r="E31" s="25" t="s">
        <v>14</v>
      </c>
      <c r="F31" s="71"/>
    </row>
    <row r="32" spans="1:6" x14ac:dyDescent="0.2">
      <c r="A32" s="349"/>
      <c r="B32" s="350">
        <v>15</v>
      </c>
      <c r="C32" s="348" t="s">
        <v>18</v>
      </c>
      <c r="D32" s="28" t="s">
        <v>108</v>
      </c>
      <c r="E32" s="57" t="s">
        <v>83</v>
      </c>
      <c r="F32" s="71"/>
    </row>
    <row r="33" spans="1:6" x14ac:dyDescent="0.2">
      <c r="A33" s="349"/>
      <c r="B33" s="350"/>
      <c r="C33" s="348"/>
      <c r="D33" s="23" t="s">
        <v>84</v>
      </c>
      <c r="E33" s="10" t="s">
        <v>16</v>
      </c>
      <c r="F33" s="71"/>
    </row>
    <row r="34" spans="1:6" x14ac:dyDescent="0.2">
      <c r="A34" s="349"/>
      <c r="B34" s="350"/>
      <c r="C34" s="348"/>
      <c r="D34" s="24" t="s">
        <v>100</v>
      </c>
      <c r="E34" s="25" t="s">
        <v>23</v>
      </c>
      <c r="F34" s="71"/>
    </row>
    <row r="35" spans="1:6" x14ac:dyDescent="0.2">
      <c r="A35" s="349"/>
      <c r="B35" s="91">
        <v>16</v>
      </c>
      <c r="C35" s="32" t="s">
        <v>6</v>
      </c>
      <c r="D35" s="33" t="s">
        <v>197</v>
      </c>
      <c r="E35" s="34" t="s">
        <v>198</v>
      </c>
      <c r="F35" s="71"/>
    </row>
    <row r="36" spans="1:6" x14ac:dyDescent="0.2">
      <c r="A36" s="349"/>
      <c r="B36" s="224">
        <v>17</v>
      </c>
      <c r="C36" s="13" t="s">
        <v>7</v>
      </c>
      <c r="D36" s="14"/>
      <c r="E36" s="35"/>
      <c r="F36" s="71"/>
    </row>
    <row r="37" spans="1:6" x14ac:dyDescent="0.2">
      <c r="A37" s="349"/>
      <c r="B37" s="178">
        <v>18</v>
      </c>
      <c r="C37" s="36" t="s">
        <v>8</v>
      </c>
      <c r="D37" s="37"/>
      <c r="E37" s="38"/>
      <c r="F37" s="71"/>
    </row>
    <row r="38" spans="1:6" x14ac:dyDescent="0.2">
      <c r="A38" s="349"/>
      <c r="B38" s="353">
        <v>19</v>
      </c>
      <c r="C38" s="346" t="s">
        <v>9</v>
      </c>
      <c r="D38" s="18" t="s">
        <v>152</v>
      </c>
      <c r="E38" s="7" t="s">
        <v>14</v>
      </c>
      <c r="F38" s="71"/>
    </row>
    <row r="39" spans="1:6" x14ac:dyDescent="0.2">
      <c r="A39" s="349"/>
      <c r="B39" s="353"/>
      <c r="C39" s="346"/>
      <c r="D39" s="51" t="s">
        <v>91</v>
      </c>
      <c r="E39" s="17" t="s">
        <v>87</v>
      </c>
      <c r="F39" s="71"/>
    </row>
    <row r="40" spans="1:6" x14ac:dyDescent="0.2">
      <c r="A40" s="349"/>
      <c r="B40" s="351">
        <v>20</v>
      </c>
      <c r="C40" s="344" t="s">
        <v>10</v>
      </c>
      <c r="D40" s="18" t="s">
        <v>72</v>
      </c>
      <c r="E40" s="7" t="s">
        <v>11</v>
      </c>
      <c r="F40" s="71"/>
    </row>
    <row r="41" spans="1:6" x14ac:dyDescent="0.2">
      <c r="A41" s="349"/>
      <c r="B41" s="351"/>
      <c r="C41" s="344"/>
      <c r="D41" s="23" t="s">
        <v>41</v>
      </c>
      <c r="E41" s="10" t="s">
        <v>28</v>
      </c>
      <c r="F41" s="71"/>
    </row>
    <row r="42" spans="1:6" x14ac:dyDescent="0.2">
      <c r="A42" s="349"/>
      <c r="B42" s="351"/>
      <c r="C42" s="344"/>
      <c r="D42" s="24" t="s">
        <v>24</v>
      </c>
      <c r="E42" s="25" t="s">
        <v>11</v>
      </c>
      <c r="F42" s="71"/>
    </row>
    <row r="43" spans="1:6" x14ac:dyDescent="0.2">
      <c r="A43" s="349"/>
      <c r="B43" s="351">
        <v>21</v>
      </c>
      <c r="C43" s="344" t="s">
        <v>5</v>
      </c>
      <c r="D43" s="18" t="s">
        <v>144</v>
      </c>
      <c r="E43" s="7" t="s">
        <v>14</v>
      </c>
      <c r="F43" s="71"/>
    </row>
    <row r="44" spans="1:6" x14ac:dyDescent="0.2">
      <c r="A44" s="349"/>
      <c r="B44" s="351"/>
      <c r="C44" s="344"/>
      <c r="D44" s="23" t="s">
        <v>88</v>
      </c>
      <c r="E44" s="10" t="s">
        <v>78</v>
      </c>
      <c r="F44" s="71"/>
    </row>
    <row r="45" spans="1:6" x14ac:dyDescent="0.2">
      <c r="A45" s="349"/>
      <c r="B45" s="351"/>
      <c r="C45" s="344"/>
      <c r="D45" s="23"/>
      <c r="E45" s="10" t="s">
        <v>90</v>
      </c>
      <c r="F45" s="71"/>
    </row>
    <row r="46" spans="1:6" x14ac:dyDescent="0.2">
      <c r="A46" s="349"/>
      <c r="B46" s="351"/>
      <c r="C46" s="344"/>
      <c r="D46" s="23" t="s">
        <v>119</v>
      </c>
      <c r="E46" s="10" t="s">
        <v>16</v>
      </c>
      <c r="F46" s="71"/>
    </row>
    <row r="47" spans="1:6" x14ac:dyDescent="0.2">
      <c r="A47" s="349"/>
      <c r="B47" s="351"/>
      <c r="C47" s="344"/>
      <c r="D47" s="23" t="s">
        <v>161</v>
      </c>
      <c r="E47" s="10" t="s">
        <v>33</v>
      </c>
      <c r="F47" s="71"/>
    </row>
    <row r="48" spans="1:6" x14ac:dyDescent="0.2">
      <c r="A48" s="349"/>
      <c r="B48" s="351"/>
      <c r="C48" s="344"/>
      <c r="D48" s="24" t="s">
        <v>162</v>
      </c>
      <c r="E48" s="25" t="s">
        <v>14</v>
      </c>
      <c r="F48" s="71"/>
    </row>
    <row r="49" spans="1:6" x14ac:dyDescent="0.2">
      <c r="A49" s="349"/>
      <c r="B49" s="351">
        <v>22</v>
      </c>
      <c r="C49" s="344" t="s">
        <v>18</v>
      </c>
      <c r="D49" s="18" t="s">
        <v>108</v>
      </c>
      <c r="E49" s="7" t="s">
        <v>83</v>
      </c>
      <c r="F49" s="71"/>
    </row>
    <row r="50" spans="1:6" x14ac:dyDescent="0.2">
      <c r="A50" s="349"/>
      <c r="B50" s="351"/>
      <c r="C50" s="344"/>
      <c r="D50" s="23" t="s">
        <v>84</v>
      </c>
      <c r="E50" s="10" t="s">
        <v>16</v>
      </c>
      <c r="F50" s="71"/>
    </row>
    <row r="51" spans="1:6" x14ac:dyDescent="0.2">
      <c r="A51" s="349"/>
      <c r="B51" s="351"/>
      <c r="C51" s="344"/>
      <c r="D51" s="24" t="s">
        <v>100</v>
      </c>
      <c r="E51" s="25" t="s">
        <v>23</v>
      </c>
      <c r="F51" s="71"/>
    </row>
    <row r="52" spans="1:6" x14ac:dyDescent="0.2">
      <c r="A52" s="349"/>
      <c r="B52" s="91">
        <v>23</v>
      </c>
      <c r="C52" s="32" t="s">
        <v>6</v>
      </c>
      <c r="D52" s="33" t="s">
        <v>25</v>
      </c>
      <c r="E52" s="34" t="s">
        <v>14</v>
      </c>
      <c r="F52" s="71"/>
    </row>
    <row r="53" spans="1:6" x14ac:dyDescent="0.2">
      <c r="A53" s="349"/>
      <c r="B53" s="224">
        <v>24</v>
      </c>
      <c r="C53" s="13" t="s">
        <v>7</v>
      </c>
      <c r="D53" s="14"/>
      <c r="E53" s="35"/>
      <c r="F53" s="71"/>
    </row>
    <row r="54" spans="1:6" x14ac:dyDescent="0.2">
      <c r="A54" s="349"/>
      <c r="B54" s="178">
        <v>25</v>
      </c>
      <c r="C54" s="36" t="s">
        <v>8</v>
      </c>
      <c r="D54" s="37"/>
      <c r="E54" s="38"/>
      <c r="F54" s="71"/>
    </row>
    <row r="55" spans="1:6" x14ac:dyDescent="0.2">
      <c r="A55" s="349"/>
      <c r="B55" s="351">
        <v>26</v>
      </c>
      <c r="C55" s="344" t="s">
        <v>9</v>
      </c>
      <c r="D55" s="18" t="s">
        <v>152</v>
      </c>
      <c r="E55" s="7" t="s">
        <v>14</v>
      </c>
      <c r="F55" s="71"/>
    </row>
    <row r="56" spans="1:6" x14ac:dyDescent="0.2">
      <c r="A56" s="349"/>
      <c r="B56" s="351"/>
      <c r="C56" s="344"/>
      <c r="D56" s="23" t="s">
        <v>172</v>
      </c>
      <c r="E56" s="57" t="s">
        <v>83</v>
      </c>
      <c r="F56" s="71"/>
    </row>
    <row r="57" spans="1:6" x14ac:dyDescent="0.2">
      <c r="A57" s="349"/>
      <c r="B57" s="351"/>
      <c r="C57" s="344"/>
      <c r="D57" s="24" t="s">
        <v>34</v>
      </c>
      <c r="E57" s="25" t="s">
        <v>35</v>
      </c>
      <c r="F57" s="71"/>
    </row>
    <row r="58" spans="1:6" x14ac:dyDescent="0.2">
      <c r="A58" s="349"/>
      <c r="B58" s="351">
        <v>27</v>
      </c>
      <c r="C58" s="344" t="s">
        <v>10</v>
      </c>
      <c r="D58" s="18" t="s">
        <v>204</v>
      </c>
      <c r="E58" s="7" t="s">
        <v>203</v>
      </c>
      <c r="F58" s="71"/>
    </row>
    <row r="59" spans="1:6" x14ac:dyDescent="0.2">
      <c r="A59" s="349"/>
      <c r="B59" s="351"/>
      <c r="C59" s="344"/>
      <c r="D59" s="24"/>
      <c r="E59" s="25"/>
      <c r="F59" s="71"/>
    </row>
    <row r="60" spans="1:6" x14ac:dyDescent="0.2">
      <c r="A60" s="349"/>
      <c r="B60" s="246">
        <v>28</v>
      </c>
      <c r="C60" s="42" t="s">
        <v>5</v>
      </c>
      <c r="D60" s="43"/>
      <c r="E60" s="247"/>
      <c r="F60" s="71"/>
    </row>
    <row r="61" spans="1:6" x14ac:dyDescent="0.2">
      <c r="A61" s="349"/>
      <c r="B61" s="367">
        <v>29</v>
      </c>
      <c r="C61" s="365" t="s">
        <v>18</v>
      </c>
      <c r="D61" s="18" t="s">
        <v>108</v>
      </c>
      <c r="E61" s="7" t="s">
        <v>83</v>
      </c>
      <c r="F61" s="71"/>
    </row>
    <row r="62" spans="1:6" x14ac:dyDescent="0.2">
      <c r="A62" s="349"/>
      <c r="B62" s="367"/>
      <c r="C62" s="365"/>
      <c r="D62" s="23" t="s">
        <v>84</v>
      </c>
      <c r="E62" s="10" t="s">
        <v>16</v>
      </c>
      <c r="F62" s="71"/>
    </row>
    <row r="63" spans="1:6" x14ac:dyDescent="0.2">
      <c r="A63" s="349"/>
      <c r="B63" s="367"/>
      <c r="C63" s="365"/>
      <c r="D63" s="24" t="s">
        <v>100</v>
      </c>
      <c r="E63" s="25" t="s">
        <v>23</v>
      </c>
      <c r="F63" s="71"/>
    </row>
    <row r="64" spans="1:6" x14ac:dyDescent="0.2">
      <c r="A64" s="349"/>
      <c r="B64" s="91">
        <v>30</v>
      </c>
      <c r="C64" s="32" t="s">
        <v>6</v>
      </c>
      <c r="D64" s="33" t="s">
        <v>25</v>
      </c>
      <c r="E64" s="34" t="s">
        <v>14</v>
      </c>
      <c r="F64" s="71"/>
    </row>
    <row r="65" spans="1:6" x14ac:dyDescent="0.2">
      <c r="A65" s="349"/>
      <c r="B65" s="97">
        <v>31</v>
      </c>
      <c r="C65" s="98" t="s">
        <v>7</v>
      </c>
      <c r="D65" s="99"/>
      <c r="E65" s="248"/>
      <c r="F65" s="71"/>
    </row>
  </sheetData>
  <mergeCells count="31">
    <mergeCell ref="A2:A65"/>
    <mergeCell ref="B6:B8"/>
    <mergeCell ref="C6:C8"/>
    <mergeCell ref="B9:B11"/>
    <mergeCell ref="C9:C11"/>
    <mergeCell ref="B12:B15"/>
    <mergeCell ref="C12:C15"/>
    <mergeCell ref="B16:B18"/>
    <mergeCell ref="C16:C18"/>
    <mergeCell ref="B22:B23"/>
    <mergeCell ref="C22:C23"/>
    <mergeCell ref="B24:B26"/>
    <mergeCell ref="C24:C26"/>
    <mergeCell ref="B27:B31"/>
    <mergeCell ref="C27:C31"/>
    <mergeCell ref="B32:B34"/>
    <mergeCell ref="C32:C34"/>
    <mergeCell ref="B38:B39"/>
    <mergeCell ref="C38:C39"/>
    <mergeCell ref="B40:B42"/>
    <mergeCell ref="C40:C42"/>
    <mergeCell ref="B58:B59"/>
    <mergeCell ref="C58:C59"/>
    <mergeCell ref="B61:B63"/>
    <mergeCell ref="C61:C63"/>
    <mergeCell ref="B43:B48"/>
    <mergeCell ref="C43:C48"/>
    <mergeCell ref="B49:B51"/>
    <mergeCell ref="C49:C51"/>
    <mergeCell ref="B55:B57"/>
    <mergeCell ref="C55:C57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99"/>
  </sheetPr>
  <dimension ref="A1:J75"/>
  <sheetViews>
    <sheetView zoomScaleNormal="100" workbookViewId="0">
      <selection sqref="A1:E1"/>
    </sheetView>
  </sheetViews>
  <sheetFormatPr defaultRowHeight="12.75" x14ac:dyDescent="0.2"/>
  <cols>
    <col min="1" max="1" width="10.7109375" customWidth="1"/>
    <col min="2" max="2" width="8.7109375" customWidth="1"/>
    <col min="3" max="3" width="18.7109375" customWidth="1"/>
    <col min="4" max="4" width="28.7109375" customWidth="1"/>
    <col min="5" max="5" width="35.7109375" customWidth="1"/>
    <col min="6" max="1025" width="8.7109375"/>
  </cols>
  <sheetData>
    <row r="1" spans="1:7" ht="15" x14ac:dyDescent="0.2">
      <c r="A1" s="1" t="s">
        <v>0</v>
      </c>
      <c r="B1" s="249" t="s">
        <v>1</v>
      </c>
      <c r="C1" s="2" t="s">
        <v>2</v>
      </c>
      <c r="D1" s="2" t="s">
        <v>3</v>
      </c>
      <c r="E1" s="4" t="s">
        <v>4</v>
      </c>
    </row>
    <row r="2" spans="1:7" ht="20.25" customHeight="1" x14ac:dyDescent="0.6">
      <c r="A2" s="371" t="s">
        <v>274</v>
      </c>
      <c r="B2" s="250">
        <v>1</v>
      </c>
      <c r="C2" s="251" t="s">
        <v>8</v>
      </c>
      <c r="D2" s="252"/>
      <c r="E2" s="105"/>
    </row>
    <row r="3" spans="1:7" ht="17.25" customHeight="1" x14ac:dyDescent="0.2">
      <c r="A3" s="371"/>
      <c r="B3" s="368">
        <v>2</v>
      </c>
      <c r="C3" s="351" t="s">
        <v>199</v>
      </c>
      <c r="D3" s="18" t="s">
        <v>72</v>
      </c>
      <c r="E3" s="7" t="s">
        <v>205</v>
      </c>
      <c r="G3" t="s">
        <v>245</v>
      </c>
    </row>
    <row r="4" spans="1:7" x14ac:dyDescent="0.2">
      <c r="A4" s="371"/>
      <c r="B4" s="368"/>
      <c r="C4" s="351"/>
      <c r="D4" s="23" t="s">
        <v>206</v>
      </c>
      <c r="E4" s="197" t="s">
        <v>207</v>
      </c>
    </row>
    <row r="5" spans="1:7" x14ac:dyDescent="0.2">
      <c r="A5" s="371"/>
      <c r="B5" s="368"/>
      <c r="C5" s="351"/>
      <c r="D5" s="24" t="s">
        <v>161</v>
      </c>
      <c r="E5" s="25" t="s">
        <v>33</v>
      </c>
      <c r="G5" t="s">
        <v>246</v>
      </c>
    </row>
    <row r="6" spans="1:7" x14ac:dyDescent="0.2">
      <c r="A6" s="371"/>
      <c r="B6" s="368">
        <v>3</v>
      </c>
      <c r="C6" s="351" t="s">
        <v>10</v>
      </c>
      <c r="D6" s="18" t="s">
        <v>208</v>
      </c>
      <c r="E6" s="7" t="s">
        <v>205</v>
      </c>
    </row>
    <row r="7" spans="1:7" x14ac:dyDescent="0.2">
      <c r="A7" s="371"/>
      <c r="B7" s="368"/>
      <c r="C7" s="351"/>
      <c r="D7" s="23" t="s">
        <v>209</v>
      </c>
      <c r="E7" s="10" t="s">
        <v>210</v>
      </c>
      <c r="G7" t="s">
        <v>247</v>
      </c>
    </row>
    <row r="8" spans="1:7" x14ac:dyDescent="0.2">
      <c r="A8" s="371"/>
      <c r="B8" s="368"/>
      <c r="C8" s="351"/>
      <c r="D8" s="24" t="s">
        <v>244</v>
      </c>
      <c r="E8" s="25" t="s">
        <v>23</v>
      </c>
    </row>
    <row r="9" spans="1:7" x14ac:dyDescent="0.2">
      <c r="A9" s="371"/>
      <c r="B9" s="368">
        <v>4</v>
      </c>
      <c r="C9" s="351" t="s">
        <v>5</v>
      </c>
      <c r="D9" s="18" t="s">
        <v>211</v>
      </c>
      <c r="E9" s="7" t="s">
        <v>14</v>
      </c>
      <c r="G9" t="s">
        <v>248</v>
      </c>
    </row>
    <row r="10" spans="1:7" x14ac:dyDescent="0.2">
      <c r="A10" s="371"/>
      <c r="B10" s="368"/>
      <c r="C10" s="351"/>
      <c r="D10" s="23" t="s">
        <v>206</v>
      </c>
      <c r="E10" s="10" t="s">
        <v>205</v>
      </c>
    </row>
    <row r="11" spans="1:7" x14ac:dyDescent="0.2">
      <c r="A11" s="371"/>
      <c r="B11" s="368"/>
      <c r="C11" s="351"/>
      <c r="D11" s="23" t="s">
        <v>212</v>
      </c>
      <c r="E11" s="10" t="s">
        <v>213</v>
      </c>
      <c r="F11" s="112"/>
      <c r="G11" t="s">
        <v>249</v>
      </c>
    </row>
    <row r="12" spans="1:7" x14ac:dyDescent="0.2">
      <c r="A12" s="371"/>
      <c r="B12" s="368"/>
      <c r="C12" s="351"/>
      <c r="D12" s="24" t="s">
        <v>200</v>
      </c>
      <c r="E12" s="25" t="s">
        <v>35</v>
      </c>
    </row>
    <row r="13" spans="1:7" x14ac:dyDescent="0.2">
      <c r="A13" s="371"/>
      <c r="B13" s="368">
        <v>5</v>
      </c>
      <c r="C13" s="372" t="s">
        <v>18</v>
      </c>
      <c r="D13" s="18" t="s">
        <v>19</v>
      </c>
      <c r="E13" s="7" t="s">
        <v>40</v>
      </c>
      <c r="G13" t="s">
        <v>250</v>
      </c>
    </row>
    <row r="14" spans="1:7" x14ac:dyDescent="0.2">
      <c r="A14" s="371"/>
      <c r="B14" s="368"/>
      <c r="C14" s="372"/>
      <c r="D14" s="23" t="s">
        <v>214</v>
      </c>
      <c r="E14" s="10" t="s">
        <v>205</v>
      </c>
    </row>
    <row r="15" spans="1:7" ht="13.5" thickBot="1" x14ac:dyDescent="0.25">
      <c r="A15" s="371"/>
      <c r="B15" s="368"/>
      <c r="C15" s="372"/>
      <c r="D15" s="24" t="s">
        <v>22</v>
      </c>
      <c r="E15" s="25" t="s">
        <v>23</v>
      </c>
      <c r="G15" t="s">
        <v>251</v>
      </c>
    </row>
    <row r="16" spans="1:7" ht="13.5" thickBot="1" x14ac:dyDescent="0.25">
      <c r="A16" s="371"/>
      <c r="B16" s="253">
        <v>6</v>
      </c>
      <c r="C16" s="91" t="s">
        <v>6</v>
      </c>
      <c r="D16" s="33" t="s">
        <v>215</v>
      </c>
      <c r="E16" s="34" t="s">
        <v>205</v>
      </c>
    </row>
    <row r="17" spans="1:7" ht="13.5" thickBot="1" x14ac:dyDescent="0.25">
      <c r="A17" s="371"/>
      <c r="B17" s="260">
        <v>6</v>
      </c>
      <c r="C17" s="261" t="s">
        <v>6</v>
      </c>
      <c r="D17" s="16" t="s">
        <v>218</v>
      </c>
      <c r="E17" s="17" t="s">
        <v>219</v>
      </c>
      <c r="G17" t="s">
        <v>252</v>
      </c>
    </row>
    <row r="18" spans="1:7" ht="13.5" thickBot="1" x14ac:dyDescent="0.25">
      <c r="A18" s="371"/>
      <c r="B18" s="254">
        <v>7</v>
      </c>
      <c r="C18" s="12" t="s">
        <v>7</v>
      </c>
      <c r="D18" s="14"/>
      <c r="E18" s="35"/>
      <c r="G18" t="s">
        <v>253</v>
      </c>
    </row>
    <row r="19" spans="1:7" ht="13.5" thickBot="1" x14ac:dyDescent="0.25">
      <c r="A19" s="371"/>
      <c r="B19" s="255">
        <v>8</v>
      </c>
      <c r="C19" s="15" t="s">
        <v>8</v>
      </c>
      <c r="D19" s="37" t="s">
        <v>201</v>
      </c>
      <c r="E19" s="38" t="s">
        <v>202</v>
      </c>
      <c r="G19" t="s">
        <v>254</v>
      </c>
    </row>
    <row r="20" spans="1:7" ht="13.5" thickBot="1" x14ac:dyDescent="0.25">
      <c r="A20" s="371"/>
      <c r="B20" s="263"/>
      <c r="C20" s="264"/>
      <c r="D20" s="222"/>
      <c r="E20" s="265"/>
    </row>
    <row r="21" spans="1:7" ht="13.5" thickBot="1" x14ac:dyDescent="0.25">
      <c r="A21" s="371"/>
      <c r="B21" s="368">
        <v>9</v>
      </c>
      <c r="C21" s="351" t="s">
        <v>9</v>
      </c>
      <c r="D21" s="18" t="s">
        <v>216</v>
      </c>
      <c r="E21" s="7" t="s">
        <v>205</v>
      </c>
      <c r="G21" t="s">
        <v>255</v>
      </c>
    </row>
    <row r="22" spans="1:7" ht="13.5" thickBot="1" x14ac:dyDescent="0.25">
      <c r="A22" s="371"/>
      <c r="B22" s="368"/>
      <c r="C22" s="351"/>
      <c r="D22" s="16" t="s">
        <v>206</v>
      </c>
      <c r="E22" s="17" t="s">
        <v>14</v>
      </c>
      <c r="G22" t="s">
        <v>256</v>
      </c>
    </row>
    <row r="23" spans="1:7" ht="13.5" thickBot="1" x14ac:dyDescent="0.25">
      <c r="A23" s="371"/>
      <c r="B23" s="368"/>
      <c r="C23" s="351"/>
      <c r="D23" s="24" t="s">
        <v>91</v>
      </c>
      <c r="E23" s="25" t="s">
        <v>87</v>
      </c>
    </row>
    <row r="24" spans="1:7" x14ac:dyDescent="0.2">
      <c r="A24" s="371"/>
      <c r="B24" s="368">
        <v>10</v>
      </c>
      <c r="C24" s="351" t="s">
        <v>10</v>
      </c>
      <c r="D24" s="18" t="s">
        <v>217</v>
      </c>
      <c r="E24" s="7" t="s">
        <v>205</v>
      </c>
    </row>
    <row r="25" spans="1:7" x14ac:dyDescent="0.2">
      <c r="A25" s="371"/>
      <c r="B25" s="368"/>
      <c r="C25" s="351"/>
      <c r="D25" s="18" t="s">
        <v>220</v>
      </c>
      <c r="E25" s="7" t="s">
        <v>16</v>
      </c>
    </row>
    <row r="26" spans="1:7" x14ac:dyDescent="0.2">
      <c r="A26" s="371"/>
      <c r="B26" s="368"/>
      <c r="C26" s="351"/>
      <c r="D26" s="24" t="s">
        <v>244</v>
      </c>
      <c r="E26" s="25" t="s">
        <v>23</v>
      </c>
    </row>
    <row r="27" spans="1:7" x14ac:dyDescent="0.2">
      <c r="A27" s="371"/>
      <c r="B27" s="368">
        <v>11</v>
      </c>
      <c r="C27" s="351" t="s">
        <v>5</v>
      </c>
      <c r="D27" s="18" t="s">
        <v>257</v>
      </c>
      <c r="E27" s="22" t="s">
        <v>14</v>
      </c>
    </row>
    <row r="28" spans="1:7" x14ac:dyDescent="0.2">
      <c r="A28" s="371"/>
      <c r="B28" s="368"/>
      <c r="C28" s="351"/>
      <c r="D28" s="23" t="s">
        <v>222</v>
      </c>
      <c r="E28" s="10" t="s">
        <v>78</v>
      </c>
    </row>
    <row r="29" spans="1:7" x14ac:dyDescent="0.2">
      <c r="A29" s="371"/>
      <c r="B29" s="368"/>
      <c r="C29" s="351"/>
      <c r="D29" s="23" t="s">
        <v>223</v>
      </c>
      <c r="E29" s="10" t="s">
        <v>205</v>
      </c>
    </row>
    <row r="30" spans="1:7" x14ac:dyDescent="0.2">
      <c r="A30" s="371"/>
      <c r="B30" s="368"/>
      <c r="C30" s="351"/>
      <c r="D30" s="23" t="s">
        <v>224</v>
      </c>
      <c r="E30" s="10" t="s">
        <v>16</v>
      </c>
    </row>
    <row r="31" spans="1:7" x14ac:dyDescent="0.2">
      <c r="A31" s="371"/>
      <c r="B31" s="368"/>
      <c r="C31" s="351"/>
      <c r="D31" s="24" t="s">
        <v>17</v>
      </c>
      <c r="E31" s="25" t="s">
        <v>14</v>
      </c>
    </row>
    <row r="32" spans="1:7" ht="13.5" thickBot="1" x14ac:dyDescent="0.25">
      <c r="A32" s="371"/>
      <c r="B32" s="368">
        <v>12</v>
      </c>
      <c r="C32" s="351" t="s">
        <v>18</v>
      </c>
      <c r="D32" s="18" t="s">
        <v>108</v>
      </c>
      <c r="E32" s="7" t="s">
        <v>83</v>
      </c>
    </row>
    <row r="33" spans="1:5" ht="13.5" thickBot="1" x14ac:dyDescent="0.25">
      <c r="A33" s="371"/>
      <c r="B33" s="368"/>
      <c r="C33" s="351"/>
      <c r="D33" s="28" t="s">
        <v>225</v>
      </c>
      <c r="E33" s="57" t="s">
        <v>205</v>
      </c>
    </row>
    <row r="34" spans="1:5" ht="13.5" thickBot="1" x14ac:dyDescent="0.25">
      <c r="A34" s="371"/>
      <c r="B34" s="368"/>
      <c r="C34" s="351"/>
      <c r="D34" s="23" t="s">
        <v>84</v>
      </c>
      <c r="E34" s="10" t="s">
        <v>16</v>
      </c>
    </row>
    <row r="35" spans="1:5" x14ac:dyDescent="0.2">
      <c r="A35" s="371"/>
      <c r="B35" s="368"/>
      <c r="C35" s="351"/>
      <c r="D35" s="24" t="s">
        <v>100</v>
      </c>
      <c r="E35" s="25" t="s">
        <v>23</v>
      </c>
    </row>
    <row r="36" spans="1:5" x14ac:dyDescent="0.2">
      <c r="A36" s="371"/>
      <c r="B36" s="253">
        <v>13</v>
      </c>
      <c r="C36" s="91" t="s">
        <v>6</v>
      </c>
      <c r="D36" s="33" t="s">
        <v>25</v>
      </c>
      <c r="E36" s="34" t="s">
        <v>205</v>
      </c>
    </row>
    <row r="37" spans="1:5" x14ac:dyDescent="0.2">
      <c r="A37" s="371"/>
      <c r="B37" s="254">
        <v>14</v>
      </c>
      <c r="C37" s="12" t="s">
        <v>7</v>
      </c>
      <c r="D37" s="14"/>
      <c r="E37" s="35"/>
    </row>
    <row r="38" spans="1:5" x14ac:dyDescent="0.2">
      <c r="A38" s="371"/>
      <c r="B38" s="255">
        <v>15</v>
      </c>
      <c r="C38" s="15" t="s">
        <v>8</v>
      </c>
      <c r="D38" s="37"/>
      <c r="E38" s="38"/>
    </row>
    <row r="39" spans="1:5" x14ac:dyDescent="0.2">
      <c r="A39" s="371"/>
      <c r="B39" s="368">
        <v>16</v>
      </c>
      <c r="C39" s="351" t="s">
        <v>9</v>
      </c>
      <c r="D39" s="18" t="s">
        <v>216</v>
      </c>
      <c r="E39" s="7" t="s">
        <v>205</v>
      </c>
    </row>
    <row r="40" spans="1:5" x14ac:dyDescent="0.2">
      <c r="A40" s="371"/>
      <c r="B40" s="368"/>
      <c r="C40" s="351"/>
      <c r="D40" s="24" t="s">
        <v>208</v>
      </c>
      <c r="E40" s="25" t="s">
        <v>14</v>
      </c>
    </row>
    <row r="41" spans="1:5" x14ac:dyDescent="0.2">
      <c r="A41" s="371"/>
      <c r="B41" s="256">
        <v>17</v>
      </c>
      <c r="C41" s="246" t="s">
        <v>10</v>
      </c>
      <c r="D41" s="43"/>
      <c r="E41" s="247"/>
    </row>
    <row r="42" spans="1:5" x14ac:dyDescent="0.2">
      <c r="A42" s="371"/>
      <c r="B42" s="369">
        <v>18</v>
      </c>
      <c r="C42" s="370" t="s">
        <v>5</v>
      </c>
      <c r="D42" s="18" t="s">
        <v>211</v>
      </c>
      <c r="E42" s="7" t="s">
        <v>14</v>
      </c>
    </row>
    <row r="43" spans="1:5" x14ac:dyDescent="0.2">
      <c r="A43" s="371"/>
      <c r="B43" s="369"/>
      <c r="C43" s="370"/>
      <c r="D43" s="23" t="s">
        <v>206</v>
      </c>
      <c r="E43" s="10" t="s">
        <v>205</v>
      </c>
    </row>
    <row r="44" spans="1:5" x14ac:dyDescent="0.2">
      <c r="A44" s="371"/>
      <c r="B44" s="369"/>
      <c r="C44" s="370"/>
      <c r="D44" s="23"/>
      <c r="E44" s="10"/>
    </row>
    <row r="45" spans="1:5" x14ac:dyDescent="0.2">
      <c r="A45" s="371"/>
      <c r="B45" s="369"/>
      <c r="C45" s="370"/>
      <c r="D45" s="23" t="s">
        <v>226</v>
      </c>
      <c r="E45" s="10" t="s">
        <v>16</v>
      </c>
    </row>
    <row r="46" spans="1:5" x14ac:dyDescent="0.2">
      <c r="A46" s="371"/>
      <c r="B46" s="369"/>
      <c r="C46" s="370"/>
      <c r="D46" s="23" t="s">
        <v>161</v>
      </c>
      <c r="E46" s="10" t="s">
        <v>33</v>
      </c>
    </row>
    <row r="47" spans="1:5" x14ac:dyDescent="0.2">
      <c r="A47" s="371"/>
      <c r="B47" s="369"/>
      <c r="C47" s="370"/>
      <c r="D47" s="24"/>
      <c r="E47" s="25"/>
    </row>
    <row r="48" spans="1:5" ht="13.5" thickBot="1" x14ac:dyDescent="0.25">
      <c r="A48" s="371"/>
      <c r="B48" s="368">
        <v>19</v>
      </c>
      <c r="C48" s="351" t="s">
        <v>18</v>
      </c>
      <c r="D48" s="18" t="s">
        <v>108</v>
      </c>
      <c r="E48" s="7" t="s">
        <v>83</v>
      </c>
    </row>
    <row r="49" spans="1:10" ht="13.5" thickBot="1" x14ac:dyDescent="0.25">
      <c r="A49" s="371"/>
      <c r="B49" s="368"/>
      <c r="C49" s="351"/>
      <c r="D49" s="28" t="s">
        <v>225</v>
      </c>
      <c r="E49" s="57" t="s">
        <v>205</v>
      </c>
    </row>
    <row r="50" spans="1:10" ht="13.5" thickBot="1" x14ac:dyDescent="0.25">
      <c r="A50" s="371"/>
      <c r="B50" s="368"/>
      <c r="C50" s="351"/>
      <c r="D50" s="23" t="s">
        <v>84</v>
      </c>
      <c r="E50" s="10" t="s">
        <v>16</v>
      </c>
    </row>
    <row r="51" spans="1:10" ht="13.5" thickBot="1" x14ac:dyDescent="0.25">
      <c r="A51" s="371"/>
      <c r="B51" s="368"/>
      <c r="C51" s="351"/>
      <c r="D51" s="24" t="s">
        <v>100</v>
      </c>
      <c r="E51" s="25" t="s">
        <v>23</v>
      </c>
    </row>
    <row r="52" spans="1:10" x14ac:dyDescent="0.2">
      <c r="A52" s="371"/>
      <c r="B52" s="253">
        <v>20</v>
      </c>
      <c r="C52" s="91" t="s">
        <v>6</v>
      </c>
      <c r="D52" s="33" t="s">
        <v>25</v>
      </c>
      <c r="E52" s="34" t="s">
        <v>205</v>
      </c>
    </row>
    <row r="53" spans="1:10" x14ac:dyDescent="0.2">
      <c r="A53" s="371"/>
      <c r="B53" s="254">
        <v>21</v>
      </c>
      <c r="C53" s="12" t="s">
        <v>7</v>
      </c>
      <c r="D53" s="14"/>
      <c r="E53" s="35"/>
    </row>
    <row r="54" spans="1:10" ht="13.5" thickBot="1" x14ac:dyDescent="0.25">
      <c r="A54" s="371"/>
      <c r="B54" s="255">
        <v>22</v>
      </c>
      <c r="C54" s="15" t="s">
        <v>8</v>
      </c>
      <c r="D54" s="37"/>
      <c r="E54" s="38"/>
    </row>
    <row r="55" spans="1:10" ht="13.5" thickBot="1" x14ac:dyDescent="0.25">
      <c r="A55" s="371"/>
      <c r="B55" s="368">
        <v>23</v>
      </c>
      <c r="C55" s="351" t="s">
        <v>9</v>
      </c>
      <c r="D55" s="18" t="s">
        <v>216</v>
      </c>
      <c r="E55" s="7" t="s">
        <v>205</v>
      </c>
    </row>
    <row r="56" spans="1:10" ht="13.5" thickBot="1" x14ac:dyDescent="0.25">
      <c r="A56" s="371"/>
      <c r="B56" s="368"/>
      <c r="C56" s="351"/>
      <c r="D56" s="23" t="s">
        <v>227</v>
      </c>
      <c r="E56" s="10" t="s">
        <v>14</v>
      </c>
    </row>
    <row r="57" spans="1:10" ht="13.5" thickBot="1" x14ac:dyDescent="0.25">
      <c r="A57" s="371"/>
      <c r="B57" s="368"/>
      <c r="C57" s="351"/>
      <c r="D57" s="24" t="s">
        <v>34</v>
      </c>
      <c r="E57" s="25" t="s">
        <v>35</v>
      </c>
    </row>
    <row r="58" spans="1:10" ht="13.5" thickBot="1" x14ac:dyDescent="0.25">
      <c r="A58" s="371"/>
      <c r="B58" s="262">
        <v>24</v>
      </c>
      <c r="C58" s="262" t="s">
        <v>10</v>
      </c>
      <c r="D58" s="16" t="s">
        <v>229</v>
      </c>
      <c r="E58" s="17" t="s">
        <v>230</v>
      </c>
    </row>
    <row r="59" spans="1:10" ht="13.5" thickBot="1" x14ac:dyDescent="0.25">
      <c r="A59" s="371"/>
      <c r="B59" s="262"/>
      <c r="C59" s="262" t="s">
        <v>10</v>
      </c>
      <c r="D59" s="18" t="s">
        <v>206</v>
      </c>
      <c r="E59" s="7" t="s">
        <v>205</v>
      </c>
    </row>
    <row r="60" spans="1:10" ht="12.75" customHeight="1" thickBot="1" x14ac:dyDescent="0.25">
      <c r="A60" s="371"/>
      <c r="B60" s="262"/>
      <c r="C60" s="262"/>
      <c r="D60" s="18" t="s">
        <v>228</v>
      </c>
      <c r="E60" s="7" t="s">
        <v>52</v>
      </c>
      <c r="J60" s="275"/>
    </row>
    <row r="61" spans="1:10" ht="13.5" thickBot="1" x14ac:dyDescent="0.25">
      <c r="A61" s="371"/>
      <c r="B61" s="368">
        <v>25</v>
      </c>
      <c r="C61" s="351" t="s">
        <v>5</v>
      </c>
      <c r="D61" s="18" t="s">
        <v>221</v>
      </c>
      <c r="E61" s="22" t="s">
        <v>14</v>
      </c>
      <c r="J61" s="275"/>
    </row>
    <row r="62" spans="1:10" ht="13.5" thickBot="1" x14ac:dyDescent="0.25">
      <c r="A62" s="371"/>
      <c r="B62" s="368"/>
      <c r="C62" s="351"/>
      <c r="D62" s="28" t="s">
        <v>234</v>
      </c>
      <c r="E62" s="29" t="s">
        <v>235</v>
      </c>
      <c r="J62" s="275"/>
    </row>
    <row r="63" spans="1:10" ht="13.5" thickBot="1" x14ac:dyDescent="0.25">
      <c r="A63" s="371"/>
      <c r="B63" s="368"/>
      <c r="C63" s="351"/>
      <c r="D63" s="23" t="s">
        <v>208</v>
      </c>
      <c r="E63" s="10" t="s">
        <v>205</v>
      </c>
      <c r="J63" s="275"/>
    </row>
    <row r="64" spans="1:10" ht="13.5" thickBot="1" x14ac:dyDescent="0.25">
      <c r="A64" s="371"/>
      <c r="B64" s="368"/>
      <c r="C64" s="351"/>
      <c r="D64" s="23" t="s">
        <v>231</v>
      </c>
      <c r="E64" s="10" t="s">
        <v>16</v>
      </c>
    </row>
    <row r="65" spans="1:5" x14ac:dyDescent="0.2">
      <c r="A65" s="371"/>
      <c r="B65" s="368"/>
      <c r="C65" s="351"/>
      <c r="D65" s="24" t="s">
        <v>107</v>
      </c>
      <c r="E65" s="25" t="s">
        <v>37</v>
      </c>
    </row>
    <row r="66" spans="1:5" ht="13.5" thickBot="1" x14ac:dyDescent="0.25">
      <c r="A66" s="371"/>
      <c r="B66" s="368">
        <v>26</v>
      </c>
      <c r="C66" s="351" t="s">
        <v>18</v>
      </c>
      <c r="D66" s="18" t="s">
        <v>108</v>
      </c>
      <c r="E66" s="7" t="s">
        <v>83</v>
      </c>
    </row>
    <row r="67" spans="1:5" ht="13.5" thickBot="1" x14ac:dyDescent="0.25">
      <c r="A67" s="371"/>
      <c r="B67" s="368"/>
      <c r="C67" s="351"/>
      <c r="D67" s="28" t="s">
        <v>225</v>
      </c>
      <c r="E67" s="57" t="s">
        <v>205</v>
      </c>
    </row>
    <row r="68" spans="1:5" ht="13.5" thickBot="1" x14ac:dyDescent="0.25">
      <c r="A68" s="371"/>
      <c r="B68" s="368"/>
      <c r="C68" s="351"/>
      <c r="D68" s="23" t="s">
        <v>84</v>
      </c>
      <c r="E68" s="10" t="s">
        <v>16</v>
      </c>
    </row>
    <row r="69" spans="1:5" x14ac:dyDescent="0.2">
      <c r="A69" s="371"/>
      <c r="B69" s="368"/>
      <c r="C69" s="351"/>
      <c r="D69" s="24" t="s">
        <v>100</v>
      </c>
      <c r="E69" s="25" t="s">
        <v>23</v>
      </c>
    </row>
    <row r="70" spans="1:5" x14ac:dyDescent="0.2">
      <c r="A70" s="371"/>
      <c r="B70" s="253">
        <v>27</v>
      </c>
      <c r="C70" s="91" t="s">
        <v>6</v>
      </c>
      <c r="D70" s="33" t="s">
        <v>25</v>
      </c>
      <c r="E70" s="34" t="s">
        <v>14</v>
      </c>
    </row>
    <row r="71" spans="1:5" x14ac:dyDescent="0.2">
      <c r="A71" s="371"/>
      <c r="B71" s="254">
        <v>28</v>
      </c>
      <c r="C71" s="12" t="s">
        <v>7</v>
      </c>
      <c r="D71" s="14"/>
      <c r="E71" s="35"/>
    </row>
    <row r="72" spans="1:5" ht="13.5" thickBot="1" x14ac:dyDescent="0.25">
      <c r="A72" s="371"/>
      <c r="B72" s="255">
        <v>29</v>
      </c>
      <c r="C72" s="15" t="s">
        <v>8</v>
      </c>
      <c r="D72" s="37"/>
      <c r="E72" s="38"/>
    </row>
    <row r="73" spans="1:5" ht="13.5" thickBot="1" x14ac:dyDescent="0.25">
      <c r="A73" s="371"/>
      <c r="B73" s="253">
        <v>30</v>
      </c>
      <c r="C73" s="91" t="s">
        <v>9</v>
      </c>
      <c r="D73" s="33" t="s">
        <v>229</v>
      </c>
      <c r="E73" s="34" t="s">
        <v>205</v>
      </c>
    </row>
    <row r="74" spans="1:5" x14ac:dyDescent="0.2">
      <c r="A74" s="268"/>
      <c r="B74" s="260"/>
      <c r="C74" s="260"/>
      <c r="D74" s="269" t="s">
        <v>208</v>
      </c>
      <c r="E74" s="270" t="s">
        <v>14</v>
      </c>
    </row>
    <row r="75" spans="1:5" x14ac:dyDescent="0.2">
      <c r="A75" s="268"/>
      <c r="B75" s="260"/>
      <c r="C75" s="260"/>
      <c r="D75" s="269" t="s">
        <v>232</v>
      </c>
      <c r="E75" s="270" t="s">
        <v>233</v>
      </c>
    </row>
  </sheetData>
  <mergeCells count="29">
    <mergeCell ref="A2:A73"/>
    <mergeCell ref="B3:B5"/>
    <mergeCell ref="C3:C5"/>
    <mergeCell ref="B6:B8"/>
    <mergeCell ref="C6:C8"/>
    <mergeCell ref="B9:B12"/>
    <mergeCell ref="C9:C12"/>
    <mergeCell ref="B13:B15"/>
    <mergeCell ref="C13:C15"/>
    <mergeCell ref="B21:B23"/>
    <mergeCell ref="C21:C23"/>
    <mergeCell ref="B24:B26"/>
    <mergeCell ref="C24:C26"/>
    <mergeCell ref="B27:B31"/>
    <mergeCell ref="C27:C31"/>
    <mergeCell ref="B32:B35"/>
    <mergeCell ref="C32:C35"/>
    <mergeCell ref="B39:B40"/>
    <mergeCell ref="C39:C40"/>
    <mergeCell ref="B42:B47"/>
    <mergeCell ref="C42:C47"/>
    <mergeCell ref="B61:B65"/>
    <mergeCell ref="C61:C65"/>
    <mergeCell ref="B66:B69"/>
    <mergeCell ref="C66:C69"/>
    <mergeCell ref="B48:B51"/>
    <mergeCell ref="C48:C51"/>
    <mergeCell ref="B55:B57"/>
    <mergeCell ref="C55:C57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C0C0"/>
  </sheetPr>
  <dimension ref="A1:E70"/>
  <sheetViews>
    <sheetView zoomScaleNormal="100" workbookViewId="0"/>
  </sheetViews>
  <sheetFormatPr defaultRowHeight="12.75" x14ac:dyDescent="0.2"/>
  <cols>
    <col min="1" max="1" width="10.7109375" customWidth="1"/>
    <col min="2" max="2" width="8.7109375" customWidth="1"/>
    <col min="3" max="3" width="18.7109375" customWidth="1"/>
    <col min="4" max="4" width="28.7109375" customWidth="1"/>
    <col min="5" max="5" width="35.7109375" customWidth="1"/>
    <col min="6" max="1025" width="8.7109375"/>
  </cols>
  <sheetData>
    <row r="1" spans="1:5" ht="15" x14ac:dyDescent="0.2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</row>
    <row r="2" spans="1:5" x14ac:dyDescent="0.2">
      <c r="A2" s="349" t="s">
        <v>275</v>
      </c>
      <c r="B2" s="343">
        <v>1</v>
      </c>
      <c r="C2" s="344" t="s">
        <v>10</v>
      </c>
      <c r="D2" s="18" t="s">
        <v>217</v>
      </c>
      <c r="E2" s="7" t="s">
        <v>205</v>
      </c>
    </row>
    <row r="3" spans="1:5" x14ac:dyDescent="0.2">
      <c r="A3" s="349"/>
      <c r="B3" s="343"/>
      <c r="C3" s="344"/>
      <c r="D3" s="23" t="s">
        <v>209</v>
      </c>
      <c r="E3" s="10" t="s">
        <v>28</v>
      </c>
    </row>
    <row r="4" spans="1:5" x14ac:dyDescent="0.2">
      <c r="A4" s="349"/>
      <c r="B4" s="343"/>
      <c r="C4" s="344"/>
      <c r="D4" s="24" t="s">
        <v>243</v>
      </c>
      <c r="E4" s="25" t="s">
        <v>33</v>
      </c>
    </row>
    <row r="5" spans="1:5" x14ac:dyDescent="0.2">
      <c r="A5" s="349"/>
      <c r="B5" s="351">
        <v>2</v>
      </c>
      <c r="C5" s="344" t="s">
        <v>5</v>
      </c>
      <c r="D5" s="18" t="s">
        <v>211</v>
      </c>
      <c r="E5" s="7" t="s">
        <v>14</v>
      </c>
    </row>
    <row r="6" spans="1:5" x14ac:dyDescent="0.2">
      <c r="A6" s="349"/>
      <c r="B6" s="351"/>
      <c r="C6" s="344"/>
      <c r="D6" s="23" t="s">
        <v>236</v>
      </c>
      <c r="E6" s="10" t="s">
        <v>237</v>
      </c>
    </row>
    <row r="7" spans="1:5" x14ac:dyDescent="0.2">
      <c r="A7" s="349"/>
      <c r="B7" s="351"/>
      <c r="C7" s="344"/>
      <c r="D7" s="23" t="s">
        <v>147</v>
      </c>
      <c r="E7" s="10" t="s">
        <v>80</v>
      </c>
    </row>
    <row r="8" spans="1:5" ht="13.5" thickBot="1" x14ac:dyDescent="0.25">
      <c r="A8" s="349"/>
      <c r="B8" s="351"/>
      <c r="C8" s="344"/>
      <c r="D8" s="24" t="s">
        <v>43</v>
      </c>
      <c r="E8" s="25" t="s">
        <v>35</v>
      </c>
    </row>
    <row r="9" spans="1:5" ht="13.5" thickBot="1" x14ac:dyDescent="0.25">
      <c r="A9" s="349"/>
      <c r="B9" s="351">
        <v>3</v>
      </c>
      <c r="C9" s="344" t="s">
        <v>18</v>
      </c>
      <c r="D9" s="18" t="s">
        <v>19</v>
      </c>
      <c r="E9" s="7" t="s">
        <v>40</v>
      </c>
    </row>
    <row r="10" spans="1:5" ht="13.5" thickBot="1" x14ac:dyDescent="0.25">
      <c r="A10" s="349"/>
      <c r="B10" s="351"/>
      <c r="C10" s="344"/>
      <c r="D10" s="28" t="s">
        <v>225</v>
      </c>
      <c r="E10" s="57" t="s">
        <v>205</v>
      </c>
    </row>
    <row r="11" spans="1:5" ht="13.5" thickBot="1" x14ac:dyDescent="0.25">
      <c r="A11" s="349"/>
      <c r="B11" s="351"/>
      <c r="C11" s="344"/>
      <c r="D11" s="23" t="s">
        <v>21</v>
      </c>
      <c r="E11" s="10" t="s">
        <v>16</v>
      </c>
    </row>
    <row r="12" spans="1:5" ht="13.5" thickBot="1" x14ac:dyDescent="0.25">
      <c r="A12" s="349"/>
      <c r="B12" s="351"/>
      <c r="C12" s="344"/>
      <c r="D12" s="24" t="s">
        <v>22</v>
      </c>
      <c r="E12" s="25" t="s">
        <v>23</v>
      </c>
    </row>
    <row r="13" spans="1:5" x14ac:dyDescent="0.2">
      <c r="A13" s="349"/>
      <c r="B13" s="267">
        <v>4</v>
      </c>
      <c r="C13" s="266" t="s">
        <v>6</v>
      </c>
      <c r="D13" s="215" t="s">
        <v>239</v>
      </c>
      <c r="E13" s="106" t="s">
        <v>205</v>
      </c>
    </row>
    <row r="14" spans="1:5" x14ac:dyDescent="0.2">
      <c r="A14" s="349"/>
      <c r="B14" s="91">
        <v>4</v>
      </c>
      <c r="C14" s="32" t="s">
        <v>6</v>
      </c>
      <c r="D14" s="33" t="s">
        <v>238</v>
      </c>
      <c r="E14" s="34" t="s">
        <v>37</v>
      </c>
    </row>
    <row r="15" spans="1:5" x14ac:dyDescent="0.2">
      <c r="A15" s="349"/>
      <c r="B15" s="224">
        <v>5</v>
      </c>
      <c r="C15" s="13" t="s">
        <v>7</v>
      </c>
      <c r="D15" s="14"/>
      <c r="E15" s="35"/>
    </row>
    <row r="16" spans="1:5" x14ac:dyDescent="0.2">
      <c r="A16" s="349"/>
      <c r="B16" s="178">
        <v>6</v>
      </c>
      <c r="C16" s="36" t="s">
        <v>8</v>
      </c>
      <c r="D16" s="37"/>
      <c r="E16" s="38"/>
    </row>
    <row r="17" spans="1:5" x14ac:dyDescent="0.2">
      <c r="A17" s="349"/>
      <c r="B17" s="351">
        <v>7</v>
      </c>
      <c r="C17" s="344" t="s">
        <v>9</v>
      </c>
      <c r="D17" s="18" t="s">
        <v>216</v>
      </c>
      <c r="E17" s="7" t="s">
        <v>205</v>
      </c>
    </row>
    <row r="18" spans="1:5" x14ac:dyDescent="0.2">
      <c r="A18" s="349"/>
      <c r="B18" s="351"/>
      <c r="C18" s="344"/>
      <c r="D18" s="16" t="s">
        <v>240</v>
      </c>
      <c r="E18" s="17" t="s">
        <v>14</v>
      </c>
    </row>
    <row r="19" spans="1:5" x14ac:dyDescent="0.2">
      <c r="A19" s="349"/>
      <c r="B19" s="351"/>
      <c r="C19" s="344"/>
      <c r="D19" s="24"/>
      <c r="E19" s="25"/>
    </row>
    <row r="20" spans="1:5" x14ac:dyDescent="0.2">
      <c r="A20" s="349"/>
      <c r="B20" s="351">
        <v>8</v>
      </c>
      <c r="C20" s="344" t="s">
        <v>10</v>
      </c>
      <c r="D20" s="18" t="s">
        <v>217</v>
      </c>
      <c r="E20" s="7" t="s">
        <v>205</v>
      </c>
    </row>
    <row r="21" spans="1:5" x14ac:dyDescent="0.2">
      <c r="A21" s="349"/>
      <c r="B21" s="351"/>
      <c r="C21" s="344"/>
      <c r="D21" s="24" t="s">
        <v>244</v>
      </c>
      <c r="E21" s="25" t="s">
        <v>23</v>
      </c>
    </row>
    <row r="22" spans="1:5" x14ac:dyDescent="0.2">
      <c r="A22" s="349"/>
      <c r="B22" s="351">
        <v>9</v>
      </c>
      <c r="C22" s="344" t="s">
        <v>5</v>
      </c>
      <c r="D22" s="23" t="s">
        <v>241</v>
      </c>
      <c r="E22" s="10" t="s">
        <v>78</v>
      </c>
    </row>
    <row r="23" spans="1:5" x14ac:dyDescent="0.2">
      <c r="A23" s="349"/>
      <c r="B23" s="351"/>
      <c r="C23" s="344"/>
      <c r="D23" s="23" t="s">
        <v>206</v>
      </c>
      <c r="E23" s="10" t="s">
        <v>205</v>
      </c>
    </row>
    <row r="24" spans="1:5" x14ac:dyDescent="0.2">
      <c r="A24" s="349"/>
      <c r="B24" s="351"/>
      <c r="C24" s="344"/>
      <c r="D24" s="23"/>
      <c r="E24" s="10"/>
    </row>
    <row r="25" spans="1:5" x14ac:dyDescent="0.2">
      <c r="A25" s="349"/>
      <c r="B25" s="351"/>
      <c r="C25" s="344"/>
      <c r="D25" s="23" t="s">
        <v>228</v>
      </c>
      <c r="E25" s="10" t="s">
        <v>16</v>
      </c>
    </row>
    <row r="26" spans="1:5" x14ac:dyDescent="0.2">
      <c r="A26" s="349"/>
      <c r="B26" s="351"/>
      <c r="C26" s="344"/>
      <c r="D26" s="24" t="s">
        <v>242</v>
      </c>
      <c r="E26" s="25" t="s">
        <v>14</v>
      </c>
    </row>
    <row r="27" spans="1:5" ht="13.5" thickBot="1" x14ac:dyDescent="0.25">
      <c r="A27" s="349"/>
      <c r="B27" s="351">
        <v>10</v>
      </c>
      <c r="C27" s="344" t="s">
        <v>18</v>
      </c>
      <c r="D27" s="18" t="s">
        <v>108</v>
      </c>
      <c r="E27" s="7" t="s">
        <v>83</v>
      </c>
    </row>
    <row r="28" spans="1:5" ht="13.5" thickBot="1" x14ac:dyDescent="0.25">
      <c r="A28" s="349"/>
      <c r="B28" s="351"/>
      <c r="C28" s="344"/>
      <c r="D28" s="28" t="s">
        <v>225</v>
      </c>
      <c r="E28" s="57" t="s">
        <v>205</v>
      </c>
    </row>
    <row r="29" spans="1:5" ht="13.5" thickBot="1" x14ac:dyDescent="0.25">
      <c r="A29" s="349"/>
      <c r="B29" s="351"/>
      <c r="C29" s="344"/>
      <c r="D29" s="23" t="s">
        <v>84</v>
      </c>
      <c r="E29" s="10" t="s">
        <v>16</v>
      </c>
    </row>
    <row r="30" spans="1:5" ht="13.5" thickBot="1" x14ac:dyDescent="0.25">
      <c r="A30" s="349"/>
      <c r="B30" s="351"/>
      <c r="C30" s="344"/>
      <c r="D30" s="24" t="s">
        <v>100</v>
      </c>
      <c r="E30" s="25" t="s">
        <v>23</v>
      </c>
    </row>
    <row r="31" spans="1:5" ht="13.5" thickBot="1" x14ac:dyDescent="0.25">
      <c r="A31" s="349"/>
      <c r="B31" s="91">
        <v>11</v>
      </c>
      <c r="C31" s="32" t="s">
        <v>6</v>
      </c>
      <c r="D31" s="33" t="s">
        <v>25</v>
      </c>
      <c r="E31" s="34" t="s">
        <v>205</v>
      </c>
    </row>
    <row r="32" spans="1:5" ht="13.5" thickBot="1" x14ac:dyDescent="0.25">
      <c r="A32" s="349"/>
      <c r="B32" s="261"/>
      <c r="C32" s="271"/>
      <c r="D32" s="16" t="s">
        <v>258</v>
      </c>
      <c r="E32" s="17" t="s">
        <v>16</v>
      </c>
    </row>
    <row r="33" spans="1:5" ht="13.5" thickBot="1" x14ac:dyDescent="0.25">
      <c r="A33" s="349"/>
      <c r="B33" s="224">
        <v>12</v>
      </c>
      <c r="C33" s="13" t="s">
        <v>7</v>
      </c>
      <c r="D33" s="14"/>
      <c r="E33" s="35"/>
    </row>
    <row r="34" spans="1:5" ht="13.5" thickBot="1" x14ac:dyDescent="0.25">
      <c r="A34" s="349"/>
      <c r="B34" s="178">
        <v>13</v>
      </c>
      <c r="C34" s="36" t="s">
        <v>8</v>
      </c>
      <c r="D34" s="37"/>
      <c r="E34" s="38"/>
    </row>
    <row r="35" spans="1:5" ht="13.5" thickBot="1" x14ac:dyDescent="0.25">
      <c r="A35" s="349"/>
      <c r="B35" s="351">
        <v>14</v>
      </c>
      <c r="C35" s="344" t="s">
        <v>9</v>
      </c>
      <c r="D35" s="18" t="s">
        <v>216</v>
      </c>
      <c r="E35" s="7" t="s">
        <v>205</v>
      </c>
    </row>
    <row r="36" spans="1:5" ht="13.5" thickBot="1" x14ac:dyDescent="0.25">
      <c r="A36" s="349"/>
      <c r="B36" s="351"/>
      <c r="C36" s="344"/>
      <c r="D36" s="16" t="s">
        <v>240</v>
      </c>
      <c r="E36" s="16" t="s">
        <v>14</v>
      </c>
    </row>
    <row r="37" spans="1:5" ht="13.5" thickBot="1" x14ac:dyDescent="0.25">
      <c r="A37" s="349"/>
      <c r="B37" s="351"/>
      <c r="C37" s="344"/>
      <c r="D37" s="24"/>
      <c r="E37" s="106"/>
    </row>
    <row r="38" spans="1:5" x14ac:dyDescent="0.2">
      <c r="A38" s="349"/>
      <c r="B38" s="351">
        <v>15</v>
      </c>
      <c r="C38" s="344" t="s">
        <v>10</v>
      </c>
      <c r="D38" s="18" t="s">
        <v>206</v>
      </c>
      <c r="E38" s="7" t="s">
        <v>205</v>
      </c>
    </row>
    <row r="39" spans="1:5" x14ac:dyDescent="0.2">
      <c r="A39" s="349"/>
      <c r="B39" s="351"/>
      <c r="C39" s="344"/>
      <c r="D39" s="23" t="s">
        <v>244</v>
      </c>
      <c r="E39" s="10" t="s">
        <v>23</v>
      </c>
    </row>
    <row r="40" spans="1:5" x14ac:dyDescent="0.2">
      <c r="A40" s="349"/>
      <c r="B40" s="351"/>
      <c r="C40" s="344"/>
      <c r="D40" s="24"/>
      <c r="E40" s="25"/>
    </row>
    <row r="41" spans="1:5" x14ac:dyDescent="0.2">
      <c r="A41" s="349"/>
      <c r="B41" s="351">
        <v>16</v>
      </c>
      <c r="C41" s="344" t="s">
        <v>5</v>
      </c>
      <c r="D41" s="18" t="s">
        <v>211</v>
      </c>
      <c r="E41" s="7" t="s">
        <v>14</v>
      </c>
    </row>
    <row r="42" spans="1:5" x14ac:dyDescent="0.2">
      <c r="A42" s="349"/>
      <c r="B42" s="351"/>
      <c r="C42" s="344"/>
      <c r="D42" s="23" t="s">
        <v>206</v>
      </c>
      <c r="E42" s="10" t="s">
        <v>205</v>
      </c>
    </row>
    <row r="43" spans="1:5" x14ac:dyDescent="0.2">
      <c r="A43" s="349"/>
      <c r="B43" s="351"/>
      <c r="C43" s="344"/>
      <c r="D43" s="23" t="s">
        <v>226</v>
      </c>
      <c r="E43" s="10" t="s">
        <v>16</v>
      </c>
    </row>
    <row r="44" spans="1:5" x14ac:dyDescent="0.2">
      <c r="A44" s="349"/>
      <c r="B44" s="351"/>
      <c r="C44" s="344"/>
      <c r="D44" s="23" t="s">
        <v>161</v>
      </c>
      <c r="E44" s="10" t="s">
        <v>33</v>
      </c>
    </row>
    <row r="45" spans="1:5" x14ac:dyDescent="0.2">
      <c r="A45" s="349"/>
      <c r="B45" s="351"/>
      <c r="C45" s="344"/>
      <c r="D45" s="24"/>
      <c r="E45" s="25"/>
    </row>
    <row r="46" spans="1:5" ht="13.5" thickBot="1" x14ac:dyDescent="0.25">
      <c r="A46" s="349"/>
      <c r="B46" s="351">
        <v>17</v>
      </c>
      <c r="C46" s="344" t="s">
        <v>18</v>
      </c>
      <c r="D46" s="18" t="s">
        <v>108</v>
      </c>
      <c r="E46" s="7" t="s">
        <v>83</v>
      </c>
    </row>
    <row r="47" spans="1:5" ht="13.5" thickBot="1" x14ac:dyDescent="0.25">
      <c r="A47" s="349"/>
      <c r="B47" s="351"/>
      <c r="C47" s="344"/>
      <c r="D47" s="28" t="s">
        <v>225</v>
      </c>
      <c r="E47" s="57" t="s">
        <v>205</v>
      </c>
    </row>
    <row r="48" spans="1:5" ht="13.5" thickBot="1" x14ac:dyDescent="0.25">
      <c r="A48" s="349"/>
      <c r="B48" s="351"/>
      <c r="C48" s="344"/>
      <c r="D48" s="23" t="s">
        <v>84</v>
      </c>
      <c r="E48" s="10" t="s">
        <v>16</v>
      </c>
    </row>
    <row r="49" spans="1:5" x14ac:dyDescent="0.2">
      <c r="A49" s="349"/>
      <c r="B49" s="351"/>
      <c r="C49" s="344"/>
      <c r="D49" s="24" t="s">
        <v>100</v>
      </c>
      <c r="E49" s="25" t="s">
        <v>23</v>
      </c>
    </row>
    <row r="50" spans="1:5" x14ac:dyDescent="0.2">
      <c r="A50" s="349"/>
      <c r="B50" s="91">
        <v>18</v>
      </c>
      <c r="C50" s="32" t="s">
        <v>6</v>
      </c>
      <c r="D50" s="33" t="s">
        <v>25</v>
      </c>
      <c r="E50" s="34" t="s">
        <v>205</v>
      </c>
    </row>
    <row r="51" spans="1:5" x14ac:dyDescent="0.2">
      <c r="A51" s="349"/>
      <c r="B51" s="224">
        <v>19</v>
      </c>
      <c r="C51" s="13" t="s">
        <v>7</v>
      </c>
      <c r="D51" s="14"/>
      <c r="E51" s="35"/>
    </row>
    <row r="52" spans="1:5" x14ac:dyDescent="0.2">
      <c r="A52" s="349"/>
      <c r="B52" s="178">
        <v>20</v>
      </c>
      <c r="C52" s="36" t="s">
        <v>8</v>
      </c>
      <c r="D52" s="37"/>
      <c r="E52" s="38"/>
    </row>
    <row r="53" spans="1:5" x14ac:dyDescent="0.2">
      <c r="A53" s="349"/>
      <c r="B53" s="351">
        <v>21</v>
      </c>
      <c r="C53" s="344" t="s">
        <v>9</v>
      </c>
      <c r="D53" s="18" t="s">
        <v>216</v>
      </c>
      <c r="E53" s="7" t="s">
        <v>205</v>
      </c>
    </row>
    <row r="54" spans="1:5" x14ac:dyDescent="0.2">
      <c r="A54" s="349"/>
      <c r="B54" s="351"/>
      <c r="C54" s="344"/>
      <c r="D54" s="23" t="s">
        <v>227</v>
      </c>
      <c r="E54" s="10" t="s">
        <v>14</v>
      </c>
    </row>
    <row r="55" spans="1:5" x14ac:dyDescent="0.2">
      <c r="A55" s="349"/>
      <c r="B55" s="351"/>
      <c r="C55" s="344"/>
      <c r="D55" s="24" t="s">
        <v>34</v>
      </c>
      <c r="E55" s="25" t="s">
        <v>35</v>
      </c>
    </row>
    <row r="56" spans="1:5" x14ac:dyDescent="0.2">
      <c r="A56" s="349"/>
      <c r="B56" s="351">
        <v>22</v>
      </c>
      <c r="C56" s="344" t="s">
        <v>10</v>
      </c>
      <c r="D56" s="18"/>
      <c r="E56" s="7"/>
    </row>
    <row r="57" spans="1:5" x14ac:dyDescent="0.2">
      <c r="A57" s="349"/>
      <c r="B57" s="351"/>
      <c r="C57" s="344"/>
      <c r="D57" s="24"/>
      <c r="E57" s="25"/>
    </row>
    <row r="58" spans="1:5" x14ac:dyDescent="0.2">
      <c r="A58" s="349"/>
      <c r="B58" s="351">
        <v>23</v>
      </c>
      <c r="C58" s="344" t="s">
        <v>5</v>
      </c>
      <c r="D58" s="18" t="s">
        <v>221</v>
      </c>
      <c r="E58" s="22" t="s">
        <v>14</v>
      </c>
    </row>
    <row r="59" spans="1:5" x14ac:dyDescent="0.2">
      <c r="A59" s="349"/>
      <c r="B59" s="351"/>
      <c r="C59" s="344"/>
      <c r="D59" s="23" t="s">
        <v>206</v>
      </c>
      <c r="E59" s="10" t="s">
        <v>205</v>
      </c>
    </row>
    <row r="60" spans="1:5" x14ac:dyDescent="0.2">
      <c r="A60" s="349"/>
      <c r="B60" s="351"/>
      <c r="C60" s="344"/>
      <c r="D60" s="23" t="s">
        <v>231</v>
      </c>
      <c r="E60" s="10" t="s">
        <v>16</v>
      </c>
    </row>
    <row r="61" spans="1:5" x14ac:dyDescent="0.2">
      <c r="A61" s="349"/>
      <c r="B61" s="351"/>
      <c r="C61" s="344"/>
      <c r="D61" s="24"/>
      <c r="E61" s="25"/>
    </row>
    <row r="62" spans="1:5" x14ac:dyDescent="0.2">
      <c r="A62" s="349"/>
      <c r="B62" s="257">
        <v>24</v>
      </c>
      <c r="C62" s="77" t="s">
        <v>18</v>
      </c>
      <c r="D62" s="78"/>
      <c r="E62" s="258"/>
    </row>
    <row r="63" spans="1:5" x14ac:dyDescent="0.2">
      <c r="A63" s="349"/>
      <c r="B63" s="236">
        <v>25</v>
      </c>
      <c r="C63" s="81" t="s">
        <v>6</v>
      </c>
      <c r="D63" s="82"/>
      <c r="E63" s="238"/>
    </row>
    <row r="64" spans="1:5" x14ac:dyDescent="0.2">
      <c r="A64" s="349"/>
      <c r="B64" s="176">
        <v>26</v>
      </c>
      <c r="C64" s="61" t="s">
        <v>7</v>
      </c>
      <c r="D64" s="56"/>
      <c r="E64" s="177"/>
    </row>
    <row r="65" spans="1:5" ht="13.5" thickBot="1" x14ac:dyDescent="0.25">
      <c r="A65" s="349"/>
      <c r="B65" s="178">
        <v>27</v>
      </c>
      <c r="C65" s="36" t="s">
        <v>8</v>
      </c>
      <c r="D65" s="37"/>
      <c r="E65" s="38"/>
    </row>
    <row r="66" spans="1:5" ht="13.5" thickBot="1" x14ac:dyDescent="0.25">
      <c r="A66" s="349"/>
      <c r="B66" s="91">
        <v>28</v>
      </c>
      <c r="C66" s="32" t="s">
        <v>9</v>
      </c>
      <c r="D66" s="18" t="s">
        <v>216</v>
      </c>
      <c r="E66" s="34" t="s">
        <v>205</v>
      </c>
    </row>
    <row r="67" spans="1:5" ht="13.5" thickBot="1" x14ac:dyDescent="0.25">
      <c r="A67" s="349"/>
      <c r="B67" s="91">
        <v>29</v>
      </c>
      <c r="C67" s="32" t="s">
        <v>10</v>
      </c>
      <c r="D67" s="259" t="s">
        <v>217</v>
      </c>
      <c r="E67" s="34" t="s">
        <v>205</v>
      </c>
    </row>
    <row r="68" spans="1:5" ht="13.5" thickBot="1" x14ac:dyDescent="0.25">
      <c r="A68" s="349"/>
      <c r="B68" s="91">
        <v>30</v>
      </c>
      <c r="C68" s="32" t="s">
        <v>5</v>
      </c>
      <c r="D68" s="33" t="s">
        <v>260</v>
      </c>
      <c r="E68" s="34" t="s">
        <v>205</v>
      </c>
    </row>
    <row r="69" spans="1:5" ht="13.5" thickBot="1" x14ac:dyDescent="0.25">
      <c r="A69" s="349"/>
      <c r="B69" s="186">
        <v>31</v>
      </c>
      <c r="C69" s="59" t="s">
        <v>18</v>
      </c>
      <c r="D69" s="33"/>
      <c r="E69" s="106"/>
    </row>
    <row r="70" spans="1:5" x14ac:dyDescent="0.2">
      <c r="D70" s="70"/>
    </row>
  </sheetData>
  <mergeCells count="29">
    <mergeCell ref="A2:A69"/>
    <mergeCell ref="B2:B4"/>
    <mergeCell ref="C2:C4"/>
    <mergeCell ref="B5:B8"/>
    <mergeCell ref="C5:C8"/>
    <mergeCell ref="B9:B12"/>
    <mergeCell ref="C9:C12"/>
    <mergeCell ref="B17:B19"/>
    <mergeCell ref="C17:C19"/>
    <mergeCell ref="B20:B21"/>
    <mergeCell ref="C20:C21"/>
    <mergeCell ref="B22:B26"/>
    <mergeCell ref="C22:C26"/>
    <mergeCell ref="B27:B30"/>
    <mergeCell ref="C27:C30"/>
    <mergeCell ref="B35:B37"/>
    <mergeCell ref="C35:C37"/>
    <mergeCell ref="B38:B40"/>
    <mergeCell ref="C38:C40"/>
    <mergeCell ref="B41:B45"/>
    <mergeCell ref="C41:C45"/>
    <mergeCell ref="B58:B61"/>
    <mergeCell ref="C58:C61"/>
    <mergeCell ref="B46:B49"/>
    <mergeCell ref="C46:C49"/>
    <mergeCell ref="B53:B55"/>
    <mergeCell ref="C53:C55"/>
    <mergeCell ref="B56:B57"/>
    <mergeCell ref="C56:C57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C0C0"/>
  </sheetPr>
  <dimension ref="A1:K115"/>
  <sheetViews>
    <sheetView zoomScaleNormal="100" workbookViewId="0"/>
  </sheetViews>
  <sheetFormatPr defaultRowHeight="12.75" x14ac:dyDescent="0.2"/>
  <cols>
    <col min="1" max="1" width="10.7109375" customWidth="1"/>
    <col min="2" max="2" width="6.7109375" customWidth="1"/>
    <col min="3" max="3" width="15.7109375" customWidth="1"/>
    <col min="4" max="4" width="28.7109375" customWidth="1"/>
    <col min="5" max="5" width="25.7109375" customWidth="1"/>
  </cols>
  <sheetData>
    <row r="1" spans="1:5" ht="20.100000000000001" customHeight="1" thickBot="1" x14ac:dyDescent="0.25">
      <c r="A1" s="1" t="s">
        <v>0</v>
      </c>
      <c r="B1" s="2" t="s">
        <v>1</v>
      </c>
      <c r="C1" s="2" t="s">
        <v>2</v>
      </c>
      <c r="D1" s="276" t="s">
        <v>3</v>
      </c>
      <c r="E1" s="277" t="s">
        <v>4</v>
      </c>
    </row>
    <row r="2" spans="1:5" ht="12.75" customHeight="1" thickBot="1" x14ac:dyDescent="0.25">
      <c r="A2" s="349" t="s">
        <v>261</v>
      </c>
      <c r="B2" s="272">
        <v>1</v>
      </c>
      <c r="C2" s="273" t="s">
        <v>6</v>
      </c>
      <c r="D2" s="302" t="s">
        <v>259</v>
      </c>
      <c r="E2" s="303"/>
    </row>
    <row r="3" spans="1:5" ht="12.75" customHeight="1" thickBot="1" x14ac:dyDescent="0.25">
      <c r="A3" s="349"/>
      <c r="B3" s="216">
        <v>2</v>
      </c>
      <c r="C3" s="48" t="s">
        <v>7</v>
      </c>
      <c r="D3" s="174"/>
      <c r="E3" s="49"/>
    </row>
    <row r="4" spans="1:5" ht="12.75" customHeight="1" thickBot="1" x14ac:dyDescent="0.25">
      <c r="A4" s="349"/>
      <c r="B4" s="278">
        <v>3</v>
      </c>
      <c r="C4" s="279" t="s">
        <v>8</v>
      </c>
      <c r="D4" s="222"/>
      <c r="E4" s="265"/>
    </row>
    <row r="5" spans="1:5" ht="12.75" customHeight="1" thickBot="1" x14ac:dyDescent="0.25">
      <c r="A5" s="349"/>
      <c r="B5" s="376">
        <v>4</v>
      </c>
      <c r="C5" s="344" t="s">
        <v>9</v>
      </c>
      <c r="D5" s="18" t="s">
        <v>290</v>
      </c>
      <c r="E5" s="7" t="s">
        <v>205</v>
      </c>
    </row>
    <row r="6" spans="1:5" ht="12.75" customHeight="1" thickBot="1" x14ac:dyDescent="0.25">
      <c r="A6" s="349"/>
      <c r="B6" s="377"/>
      <c r="C6" s="344"/>
      <c r="D6" s="23" t="s">
        <v>217</v>
      </c>
      <c r="E6" s="10" t="s">
        <v>207</v>
      </c>
    </row>
    <row r="7" spans="1:5" ht="12.75" customHeight="1" thickBot="1" x14ac:dyDescent="0.25">
      <c r="A7" s="349"/>
      <c r="B7" s="378"/>
      <c r="C7" s="344"/>
      <c r="D7" s="24" t="s">
        <v>97</v>
      </c>
      <c r="E7" s="25" t="s">
        <v>33</v>
      </c>
    </row>
    <row r="8" spans="1:5" ht="12.75" customHeight="1" thickBot="1" x14ac:dyDescent="0.25">
      <c r="A8" s="349"/>
      <c r="B8" s="353">
        <v>5</v>
      </c>
      <c r="C8" s="373" t="s">
        <v>10</v>
      </c>
      <c r="D8" s="18" t="s">
        <v>217</v>
      </c>
      <c r="E8" s="7" t="s">
        <v>205</v>
      </c>
    </row>
    <row r="9" spans="1:5" ht="12.75" customHeight="1" thickBot="1" x14ac:dyDescent="0.25">
      <c r="A9" s="349"/>
      <c r="B9" s="354"/>
      <c r="C9" s="374"/>
      <c r="D9" s="23" t="s">
        <v>226</v>
      </c>
      <c r="E9" s="10" t="s">
        <v>281</v>
      </c>
    </row>
    <row r="10" spans="1:5" ht="12.75" customHeight="1" thickBot="1" x14ac:dyDescent="0.25">
      <c r="A10" s="349"/>
      <c r="B10" s="350"/>
      <c r="C10" s="375"/>
      <c r="D10" s="24" t="s">
        <v>279</v>
      </c>
      <c r="E10" s="25" t="s">
        <v>280</v>
      </c>
    </row>
    <row r="11" spans="1:5" ht="12.75" customHeight="1" thickBot="1" x14ac:dyDescent="0.25">
      <c r="A11" s="349"/>
      <c r="B11" s="353">
        <v>6</v>
      </c>
      <c r="C11" s="344" t="s">
        <v>5</v>
      </c>
      <c r="D11" s="18" t="s">
        <v>298</v>
      </c>
      <c r="E11" s="7" t="s">
        <v>14</v>
      </c>
    </row>
    <row r="12" spans="1:5" ht="12.75" customHeight="1" thickBot="1" x14ac:dyDescent="0.25">
      <c r="A12" s="349"/>
      <c r="B12" s="354"/>
      <c r="C12" s="344"/>
      <c r="D12" s="23" t="s">
        <v>217</v>
      </c>
      <c r="E12" s="10" t="s">
        <v>205</v>
      </c>
    </row>
    <row r="13" spans="1:5" ht="12.75" customHeight="1" thickBot="1" x14ac:dyDescent="0.25">
      <c r="A13" s="349"/>
      <c r="B13" s="354"/>
      <c r="C13" s="344"/>
      <c r="D13" s="23" t="s">
        <v>302</v>
      </c>
      <c r="E13" s="10" t="s">
        <v>80</v>
      </c>
    </row>
    <row r="14" spans="1:5" ht="12.75" customHeight="1" thickBot="1" x14ac:dyDescent="0.25">
      <c r="A14" s="349"/>
      <c r="B14" s="354"/>
      <c r="C14" s="344"/>
      <c r="D14" s="23" t="s">
        <v>34</v>
      </c>
      <c r="E14" s="10" t="s">
        <v>35</v>
      </c>
    </row>
    <row r="15" spans="1:5" ht="12.75" customHeight="1" thickBot="1" x14ac:dyDescent="0.25">
      <c r="A15" s="349"/>
      <c r="B15" s="350"/>
      <c r="C15" s="344"/>
      <c r="D15" s="215"/>
      <c r="E15" s="106"/>
    </row>
    <row r="16" spans="1:5" ht="12.75" customHeight="1" thickBot="1" x14ac:dyDescent="0.25">
      <c r="A16" s="349"/>
      <c r="B16" s="353">
        <v>7</v>
      </c>
      <c r="C16" s="344" t="s">
        <v>18</v>
      </c>
      <c r="D16" s="18" t="s">
        <v>297</v>
      </c>
      <c r="E16" s="7" t="s">
        <v>40</v>
      </c>
    </row>
    <row r="17" spans="1:5" ht="12.75" customHeight="1" thickBot="1" x14ac:dyDescent="0.25">
      <c r="A17" s="349"/>
      <c r="B17" s="354"/>
      <c r="C17" s="344"/>
      <c r="D17" s="28" t="s">
        <v>296</v>
      </c>
      <c r="E17" s="57" t="s">
        <v>205</v>
      </c>
    </row>
    <row r="18" spans="1:5" ht="12.75" customHeight="1" thickBot="1" x14ac:dyDescent="0.25">
      <c r="A18" s="349"/>
      <c r="B18" s="354"/>
      <c r="C18" s="344"/>
      <c r="D18" s="23" t="s">
        <v>84</v>
      </c>
      <c r="E18" s="10" t="s">
        <v>16</v>
      </c>
    </row>
    <row r="19" spans="1:5" ht="12.75" customHeight="1" thickBot="1" x14ac:dyDescent="0.25">
      <c r="A19" s="349"/>
      <c r="B19" s="350"/>
      <c r="C19" s="344"/>
      <c r="D19" s="24" t="s">
        <v>85</v>
      </c>
      <c r="E19" s="25" t="s">
        <v>23</v>
      </c>
    </row>
    <row r="20" spans="1:5" ht="12.75" customHeight="1" thickBot="1" x14ac:dyDescent="0.25">
      <c r="A20" s="349"/>
      <c r="B20" s="296">
        <v>8</v>
      </c>
      <c r="C20" s="295" t="s">
        <v>6</v>
      </c>
      <c r="D20" s="33" t="s">
        <v>299</v>
      </c>
      <c r="E20" s="34" t="s">
        <v>205</v>
      </c>
    </row>
    <row r="21" spans="1:5" ht="12.75" customHeight="1" thickBot="1" x14ac:dyDescent="0.25">
      <c r="A21" s="349"/>
      <c r="B21" s="216">
        <v>9</v>
      </c>
      <c r="C21" s="48" t="s">
        <v>7</v>
      </c>
      <c r="D21" s="174"/>
      <c r="E21" s="49"/>
    </row>
    <row r="22" spans="1:5" ht="12.75" customHeight="1" thickBot="1" x14ac:dyDescent="0.25">
      <c r="A22" s="349"/>
      <c r="B22" s="278">
        <v>10</v>
      </c>
      <c r="C22" s="279" t="s">
        <v>8</v>
      </c>
      <c r="D22" s="222"/>
      <c r="E22" s="265"/>
    </row>
    <row r="23" spans="1:5" ht="12.75" customHeight="1" thickBot="1" x14ac:dyDescent="0.25">
      <c r="A23" s="349"/>
      <c r="B23" s="353">
        <v>11</v>
      </c>
      <c r="C23" s="344" t="s">
        <v>9</v>
      </c>
      <c r="D23" s="18" t="s">
        <v>290</v>
      </c>
      <c r="E23" s="7" t="s">
        <v>205</v>
      </c>
    </row>
    <row r="24" spans="1:5" ht="12.75" customHeight="1" thickBot="1" x14ac:dyDescent="0.25">
      <c r="A24" s="349"/>
      <c r="B24" s="354"/>
      <c r="C24" s="344"/>
      <c r="D24" s="23" t="s">
        <v>217</v>
      </c>
      <c r="E24" s="10" t="s">
        <v>207</v>
      </c>
    </row>
    <row r="25" spans="1:5" ht="12.75" customHeight="1" thickBot="1" x14ac:dyDescent="0.25">
      <c r="A25" s="349"/>
      <c r="B25" s="350"/>
      <c r="C25" s="344"/>
      <c r="D25" s="24" t="s">
        <v>86</v>
      </c>
      <c r="E25" s="25" t="s">
        <v>27</v>
      </c>
    </row>
    <row r="26" spans="1:5" ht="12.75" customHeight="1" thickBot="1" x14ac:dyDescent="0.25">
      <c r="A26" s="349"/>
      <c r="B26" s="353">
        <v>12</v>
      </c>
      <c r="C26" s="344" t="s">
        <v>10</v>
      </c>
      <c r="D26" s="18" t="s">
        <v>217</v>
      </c>
      <c r="E26" s="7" t="s">
        <v>205</v>
      </c>
    </row>
    <row r="27" spans="1:5" ht="12.75" customHeight="1" thickBot="1" x14ac:dyDescent="0.25">
      <c r="A27" s="349"/>
      <c r="B27" s="354"/>
      <c r="C27" s="344"/>
      <c r="D27" s="23"/>
      <c r="E27" s="10"/>
    </row>
    <row r="28" spans="1:5" ht="12.75" customHeight="1" thickBot="1" x14ac:dyDescent="0.25">
      <c r="A28" s="349"/>
      <c r="B28" s="350"/>
      <c r="C28" s="344"/>
      <c r="D28" s="24" t="s">
        <v>97</v>
      </c>
      <c r="E28" s="25" t="s">
        <v>33</v>
      </c>
    </row>
    <row r="29" spans="1:5" ht="12.75" customHeight="1" thickBot="1" x14ac:dyDescent="0.25">
      <c r="A29" s="349"/>
      <c r="B29" s="353">
        <v>13</v>
      </c>
      <c r="C29" s="344" t="s">
        <v>5</v>
      </c>
      <c r="D29" s="18" t="s">
        <v>282</v>
      </c>
      <c r="E29" s="7" t="s">
        <v>283</v>
      </c>
    </row>
    <row r="30" spans="1:5" ht="12.75" customHeight="1" thickBot="1" x14ac:dyDescent="0.25">
      <c r="A30" s="349"/>
      <c r="B30" s="354"/>
      <c r="C30" s="344"/>
      <c r="D30" s="23" t="s">
        <v>217</v>
      </c>
      <c r="E30" s="10" t="s">
        <v>205</v>
      </c>
    </row>
    <row r="31" spans="1:5" ht="12.75" customHeight="1" thickBot="1" x14ac:dyDescent="0.25">
      <c r="A31" s="349"/>
      <c r="B31" s="354"/>
      <c r="C31" s="344"/>
      <c r="D31" s="23" t="s">
        <v>182</v>
      </c>
      <c r="E31" s="10" t="s">
        <v>16</v>
      </c>
    </row>
    <row r="32" spans="1:5" ht="12.75" customHeight="1" thickBot="1" x14ac:dyDescent="0.25">
      <c r="A32" s="349"/>
      <c r="B32" s="354"/>
      <c r="C32" s="344"/>
      <c r="D32" s="23" t="s">
        <v>301</v>
      </c>
      <c r="E32" s="10" t="s">
        <v>33</v>
      </c>
    </row>
    <row r="33" spans="1:11" ht="12.75" customHeight="1" thickBot="1" x14ac:dyDescent="0.25">
      <c r="A33" s="349"/>
      <c r="B33" s="350"/>
      <c r="C33" s="344"/>
      <c r="D33" s="24" t="s">
        <v>98</v>
      </c>
      <c r="E33" s="25" t="s">
        <v>14</v>
      </c>
    </row>
    <row r="34" spans="1:11" ht="12.75" customHeight="1" thickBot="1" x14ac:dyDescent="0.25">
      <c r="A34" s="349"/>
      <c r="B34" s="353">
        <v>14</v>
      </c>
      <c r="C34" s="344" t="s">
        <v>18</v>
      </c>
      <c r="D34" s="18" t="s">
        <v>297</v>
      </c>
      <c r="E34" s="7" t="s">
        <v>40</v>
      </c>
    </row>
    <row r="35" spans="1:11" ht="12.75" customHeight="1" thickBot="1" x14ac:dyDescent="0.25">
      <c r="A35" s="349"/>
      <c r="B35" s="354"/>
      <c r="C35" s="344"/>
      <c r="D35" s="28" t="s">
        <v>296</v>
      </c>
      <c r="E35" s="57" t="s">
        <v>205</v>
      </c>
    </row>
    <row r="36" spans="1:11" ht="12.75" customHeight="1" thickBot="1" x14ac:dyDescent="0.25">
      <c r="A36" s="349"/>
      <c r="B36" s="354"/>
      <c r="C36" s="344"/>
      <c r="D36" s="23" t="s">
        <v>84</v>
      </c>
      <c r="E36" s="10" t="s">
        <v>16</v>
      </c>
    </row>
    <row r="37" spans="1:11" ht="12.75" customHeight="1" thickBot="1" x14ac:dyDescent="0.25">
      <c r="A37" s="349"/>
      <c r="B37" s="350"/>
      <c r="C37" s="344"/>
      <c r="D37" s="24" t="s">
        <v>85</v>
      </c>
      <c r="E37" s="25" t="s">
        <v>23</v>
      </c>
    </row>
    <row r="38" spans="1:11" ht="12.75" customHeight="1" thickBot="1" x14ac:dyDescent="0.25">
      <c r="A38" s="349"/>
      <c r="B38" s="296">
        <v>15</v>
      </c>
      <c r="C38" s="295" t="s">
        <v>6</v>
      </c>
      <c r="D38" s="33" t="s">
        <v>299</v>
      </c>
      <c r="E38" s="34" t="s">
        <v>205</v>
      </c>
    </row>
    <row r="39" spans="1:11" ht="12.75" customHeight="1" thickBot="1" x14ac:dyDescent="0.25">
      <c r="A39" s="349"/>
      <c r="B39" s="216">
        <v>16</v>
      </c>
      <c r="C39" s="48" t="s">
        <v>7</v>
      </c>
      <c r="D39" s="174"/>
      <c r="E39" s="49"/>
      <c r="K39" s="112"/>
    </row>
    <row r="40" spans="1:11" ht="12.75" customHeight="1" thickBot="1" x14ac:dyDescent="0.25">
      <c r="A40" s="349"/>
      <c r="B40" s="278">
        <v>17</v>
      </c>
      <c r="C40" s="279" t="s">
        <v>8</v>
      </c>
      <c r="D40" s="222"/>
      <c r="E40" s="265"/>
    </row>
    <row r="41" spans="1:11" ht="12.75" customHeight="1" thickBot="1" x14ac:dyDescent="0.25">
      <c r="A41" s="349"/>
      <c r="B41" s="353">
        <v>18</v>
      </c>
      <c r="C41" s="344" t="s">
        <v>9</v>
      </c>
      <c r="D41" s="18" t="s">
        <v>290</v>
      </c>
      <c r="E41" s="7" t="s">
        <v>205</v>
      </c>
    </row>
    <row r="42" spans="1:11" ht="12.75" customHeight="1" thickBot="1" x14ac:dyDescent="0.25">
      <c r="A42" s="349"/>
      <c r="B42" s="354"/>
      <c r="C42" s="344"/>
      <c r="D42" s="23" t="s">
        <v>217</v>
      </c>
      <c r="E42" s="10" t="s">
        <v>14</v>
      </c>
    </row>
    <row r="43" spans="1:11" ht="12.75" customHeight="1" thickBot="1" x14ac:dyDescent="0.25">
      <c r="A43" s="349"/>
      <c r="B43" s="350"/>
      <c r="C43" s="344"/>
      <c r="D43" s="24" t="s">
        <v>34</v>
      </c>
      <c r="E43" s="25" t="s">
        <v>35</v>
      </c>
    </row>
    <row r="44" spans="1:11" ht="12.75" customHeight="1" thickBot="1" x14ac:dyDescent="0.25">
      <c r="A44" s="349"/>
      <c r="B44" s="353">
        <v>19</v>
      </c>
      <c r="C44" s="344" t="s">
        <v>10</v>
      </c>
      <c r="D44" s="18" t="s">
        <v>217</v>
      </c>
      <c r="E44" s="7" t="s">
        <v>205</v>
      </c>
    </row>
    <row r="45" spans="1:11" ht="12.75" customHeight="1" thickBot="1" x14ac:dyDescent="0.25">
      <c r="A45" s="349"/>
      <c r="B45" s="354"/>
      <c r="C45" s="344"/>
      <c r="D45" s="23" t="s">
        <v>231</v>
      </c>
      <c r="E45" s="10" t="s">
        <v>278</v>
      </c>
    </row>
    <row r="46" spans="1:11" ht="12.75" customHeight="1" thickBot="1" x14ac:dyDescent="0.25">
      <c r="A46" s="349"/>
      <c r="B46" s="350"/>
      <c r="C46" s="344"/>
      <c r="D46" s="24" t="s">
        <v>97</v>
      </c>
      <c r="E46" s="25" t="s">
        <v>33</v>
      </c>
    </row>
    <row r="47" spans="1:11" ht="12.75" customHeight="1" thickBot="1" x14ac:dyDescent="0.25">
      <c r="A47" s="349"/>
      <c r="B47" s="353">
        <v>20</v>
      </c>
      <c r="C47" s="344" t="s">
        <v>5</v>
      </c>
      <c r="D47" s="18" t="s">
        <v>217</v>
      </c>
      <c r="E47" s="7" t="s">
        <v>205</v>
      </c>
    </row>
    <row r="48" spans="1:11" ht="12.75" customHeight="1" thickBot="1" x14ac:dyDescent="0.25">
      <c r="A48" s="349"/>
      <c r="B48" s="354"/>
      <c r="C48" s="344"/>
      <c r="D48" s="23"/>
      <c r="E48" s="10"/>
    </row>
    <row r="49" spans="1:5" ht="12.75" customHeight="1" thickBot="1" x14ac:dyDescent="0.25">
      <c r="A49" s="349"/>
      <c r="B49" s="354"/>
      <c r="C49" s="344"/>
      <c r="D49" s="23" t="s">
        <v>182</v>
      </c>
      <c r="E49" s="10" t="s">
        <v>16</v>
      </c>
    </row>
    <row r="50" spans="1:5" ht="12.75" customHeight="1" thickBot="1" x14ac:dyDescent="0.25">
      <c r="A50" s="349"/>
      <c r="B50" s="354"/>
      <c r="C50" s="344"/>
      <c r="D50" s="23"/>
      <c r="E50" s="10"/>
    </row>
    <row r="51" spans="1:5" ht="12.75" customHeight="1" thickBot="1" x14ac:dyDescent="0.25">
      <c r="A51" s="349"/>
      <c r="B51" s="350"/>
      <c r="C51" s="344"/>
      <c r="D51" s="215" t="s">
        <v>107</v>
      </c>
      <c r="E51" s="106" t="s">
        <v>37</v>
      </c>
    </row>
    <row r="52" spans="1:5" ht="12.75" customHeight="1" thickBot="1" x14ac:dyDescent="0.25">
      <c r="A52" s="349"/>
      <c r="B52" s="353">
        <v>21</v>
      </c>
      <c r="C52" s="346" t="s">
        <v>18</v>
      </c>
      <c r="D52" s="18" t="s">
        <v>297</v>
      </c>
      <c r="E52" s="7" t="s">
        <v>40</v>
      </c>
    </row>
    <row r="53" spans="1:5" ht="12.75" customHeight="1" thickBot="1" x14ac:dyDescent="0.25">
      <c r="A53" s="349"/>
      <c r="B53" s="354"/>
      <c r="C53" s="379"/>
      <c r="D53" s="28" t="s">
        <v>296</v>
      </c>
      <c r="E53" s="57" t="s">
        <v>205</v>
      </c>
    </row>
    <row r="54" spans="1:5" ht="12.75" customHeight="1" thickBot="1" x14ac:dyDescent="0.25">
      <c r="A54" s="349"/>
      <c r="B54" s="354"/>
      <c r="C54" s="379"/>
      <c r="D54" s="23" t="s">
        <v>84</v>
      </c>
      <c r="E54" s="10" t="s">
        <v>16</v>
      </c>
    </row>
    <row r="55" spans="1:5" ht="12.75" customHeight="1" thickBot="1" x14ac:dyDescent="0.25">
      <c r="A55" s="349"/>
      <c r="B55" s="350"/>
      <c r="C55" s="380"/>
      <c r="D55" s="24" t="s">
        <v>85</v>
      </c>
      <c r="E55" s="25" t="s">
        <v>23</v>
      </c>
    </row>
    <row r="56" spans="1:5" ht="12.75" customHeight="1" thickBot="1" x14ac:dyDescent="0.25">
      <c r="A56" s="349"/>
      <c r="B56" s="296">
        <v>22</v>
      </c>
      <c r="C56" s="295" t="s">
        <v>6</v>
      </c>
      <c r="D56" s="33" t="s">
        <v>299</v>
      </c>
      <c r="E56" s="34" t="s">
        <v>205</v>
      </c>
    </row>
    <row r="57" spans="1:5" ht="12.75" customHeight="1" thickBot="1" x14ac:dyDescent="0.25">
      <c r="A57" s="349"/>
      <c r="B57" s="304">
        <v>23</v>
      </c>
      <c r="C57" s="48" t="s">
        <v>7</v>
      </c>
      <c r="D57" s="174"/>
      <c r="E57" s="49"/>
    </row>
    <row r="58" spans="1:5" ht="12.75" customHeight="1" thickBot="1" x14ac:dyDescent="0.25">
      <c r="A58" s="349"/>
      <c r="B58" s="288">
        <v>24</v>
      </c>
      <c r="C58" s="279" t="s">
        <v>8</v>
      </c>
      <c r="D58" s="222"/>
      <c r="E58" s="265"/>
    </row>
    <row r="59" spans="1:5" ht="12.75" customHeight="1" thickBot="1" x14ac:dyDescent="0.25">
      <c r="A59" s="349"/>
      <c r="B59" s="353">
        <v>25</v>
      </c>
      <c r="C59" s="346" t="s">
        <v>9</v>
      </c>
      <c r="D59" s="18" t="s">
        <v>290</v>
      </c>
      <c r="E59" s="7" t="s">
        <v>205</v>
      </c>
    </row>
    <row r="60" spans="1:5" ht="12.75" customHeight="1" thickBot="1" x14ac:dyDescent="0.25">
      <c r="A60" s="349"/>
      <c r="B60" s="354"/>
      <c r="C60" s="379"/>
      <c r="D60" s="23" t="s">
        <v>217</v>
      </c>
      <c r="E60" s="10" t="s">
        <v>14</v>
      </c>
    </row>
    <row r="61" spans="1:5" ht="12.75" customHeight="1" thickBot="1" x14ac:dyDescent="0.25">
      <c r="A61" s="349"/>
      <c r="B61" s="350"/>
      <c r="C61" s="380"/>
      <c r="D61" s="24" t="s">
        <v>34</v>
      </c>
      <c r="E61" s="25" t="s">
        <v>35</v>
      </c>
    </row>
    <row r="62" spans="1:5" ht="12.75" customHeight="1" thickBot="1" x14ac:dyDescent="0.25">
      <c r="A62" s="349"/>
      <c r="B62" s="353">
        <v>26</v>
      </c>
      <c r="C62" s="373" t="s">
        <v>10</v>
      </c>
      <c r="D62" s="18" t="s">
        <v>217</v>
      </c>
      <c r="E62" s="7" t="s">
        <v>205</v>
      </c>
    </row>
    <row r="63" spans="1:5" ht="12.75" customHeight="1" thickBot="1" x14ac:dyDescent="0.25">
      <c r="A63" s="349"/>
      <c r="B63" s="354"/>
      <c r="C63" s="374"/>
      <c r="D63" s="23" t="s">
        <v>226</v>
      </c>
      <c r="E63" s="10" t="s">
        <v>277</v>
      </c>
    </row>
    <row r="64" spans="1:5" ht="12.75" customHeight="1" thickBot="1" x14ac:dyDescent="0.25">
      <c r="A64" s="349"/>
      <c r="B64" s="350"/>
      <c r="C64" s="381"/>
      <c r="D64" s="24" t="s">
        <v>97</v>
      </c>
      <c r="E64" s="25" t="s">
        <v>33</v>
      </c>
    </row>
    <row r="65" spans="1:5" ht="12.75" customHeight="1" thickBot="1" x14ac:dyDescent="0.25">
      <c r="A65" s="349"/>
      <c r="B65" s="353">
        <v>27</v>
      </c>
      <c r="C65" s="373" t="s">
        <v>5</v>
      </c>
      <c r="D65" s="18" t="s">
        <v>217</v>
      </c>
      <c r="E65" s="7" t="s">
        <v>205</v>
      </c>
    </row>
    <row r="66" spans="1:5" ht="12.75" customHeight="1" thickBot="1" x14ac:dyDescent="0.25">
      <c r="A66" s="349"/>
      <c r="B66" s="354"/>
      <c r="C66" s="382"/>
      <c r="D66" s="23"/>
      <c r="E66" s="10"/>
    </row>
    <row r="67" spans="1:5" ht="12.75" customHeight="1" thickBot="1" x14ac:dyDescent="0.25">
      <c r="A67" s="349"/>
      <c r="B67" s="354"/>
      <c r="C67" s="382"/>
      <c r="D67" s="23" t="s">
        <v>182</v>
      </c>
      <c r="E67" s="10" t="s">
        <v>16</v>
      </c>
    </row>
    <row r="68" spans="1:5" ht="12.75" customHeight="1" thickBot="1" x14ac:dyDescent="0.25">
      <c r="A68" s="349"/>
      <c r="B68" s="354"/>
      <c r="C68" s="382"/>
      <c r="D68" s="23"/>
      <c r="E68" s="10"/>
    </row>
    <row r="69" spans="1:5" ht="12.75" customHeight="1" thickBot="1" x14ac:dyDescent="0.25">
      <c r="A69" s="349"/>
      <c r="B69" s="350"/>
      <c r="C69" s="381"/>
      <c r="D69" s="24" t="s">
        <v>98</v>
      </c>
      <c r="E69" s="25" t="s">
        <v>14</v>
      </c>
    </row>
    <row r="70" spans="1:5" ht="12.75" customHeight="1" thickBot="1" x14ac:dyDescent="0.25">
      <c r="A70" s="349"/>
      <c r="B70" s="353">
        <v>28</v>
      </c>
      <c r="C70" s="373" t="s">
        <v>18</v>
      </c>
      <c r="D70" s="18" t="s">
        <v>297</v>
      </c>
      <c r="E70" s="7" t="s">
        <v>40</v>
      </c>
    </row>
    <row r="71" spans="1:5" ht="12.75" customHeight="1" thickBot="1" x14ac:dyDescent="0.25">
      <c r="A71" s="349"/>
      <c r="B71" s="354"/>
      <c r="C71" s="374"/>
      <c r="D71" s="28" t="s">
        <v>296</v>
      </c>
      <c r="E71" s="57" t="s">
        <v>205</v>
      </c>
    </row>
    <row r="72" spans="1:5" ht="12.75" customHeight="1" thickBot="1" x14ac:dyDescent="0.25">
      <c r="A72" s="349"/>
      <c r="B72" s="354"/>
      <c r="C72" s="382"/>
      <c r="D72" s="23" t="s">
        <v>84</v>
      </c>
      <c r="E72" s="10" t="s">
        <v>16</v>
      </c>
    </row>
    <row r="73" spans="1:5" ht="12.75" customHeight="1" thickBot="1" x14ac:dyDescent="0.25">
      <c r="A73" s="349"/>
      <c r="B73" s="350"/>
      <c r="C73" s="381"/>
      <c r="D73" s="24" t="s">
        <v>85</v>
      </c>
      <c r="E73" s="25" t="s">
        <v>23</v>
      </c>
    </row>
    <row r="74" spans="1:5" ht="12.75" customHeight="1" thickBot="1" x14ac:dyDescent="0.25">
      <c r="A74" s="349"/>
      <c r="B74" s="353">
        <v>29</v>
      </c>
      <c r="C74" s="373" t="s">
        <v>6</v>
      </c>
      <c r="D74" s="18" t="s">
        <v>299</v>
      </c>
      <c r="E74" s="7" t="s">
        <v>205</v>
      </c>
    </row>
    <row r="75" spans="1:5" ht="12.75" customHeight="1" thickBot="1" x14ac:dyDescent="0.25">
      <c r="A75" s="349"/>
      <c r="B75" s="350"/>
      <c r="C75" s="381"/>
      <c r="D75" s="215"/>
      <c r="E75" s="106"/>
    </row>
    <row r="76" spans="1:5" ht="12.75" customHeight="1" thickBot="1" x14ac:dyDescent="0.25">
      <c r="A76" s="349"/>
      <c r="B76" s="305">
        <v>30</v>
      </c>
      <c r="C76" s="290" t="s">
        <v>7</v>
      </c>
      <c r="D76" s="291"/>
      <c r="E76" s="306"/>
    </row>
    <row r="77" spans="1:5" ht="12.75" customHeight="1" thickBot="1" x14ac:dyDescent="0.25">
      <c r="A77" s="349"/>
      <c r="B77" s="289">
        <v>31</v>
      </c>
      <c r="C77" s="280" t="s">
        <v>8</v>
      </c>
      <c r="D77" s="274"/>
      <c r="E77" s="307"/>
    </row>
    <row r="78" spans="1:5" ht="12.75" customHeight="1" x14ac:dyDescent="0.2">
      <c r="D78" s="70"/>
      <c r="E78" s="70"/>
    </row>
    <row r="79" spans="1:5" ht="12.75" customHeight="1" x14ac:dyDescent="0.2">
      <c r="D79" s="71"/>
      <c r="E79" s="71"/>
    </row>
    <row r="80" spans="1:5" ht="12.75" customHeight="1" x14ac:dyDescent="0.2">
      <c r="B80" t="s">
        <v>245</v>
      </c>
    </row>
    <row r="81" spans="2:2" ht="12.75" customHeight="1" x14ac:dyDescent="0.2"/>
    <row r="82" spans="2:2" ht="12.75" customHeight="1" x14ac:dyDescent="0.2">
      <c r="B82" t="s">
        <v>246</v>
      </c>
    </row>
    <row r="83" spans="2:2" ht="12.75" customHeight="1" x14ac:dyDescent="0.2"/>
    <row r="84" spans="2:2" ht="12.75" customHeight="1" x14ac:dyDescent="0.2">
      <c r="B84" t="s">
        <v>247</v>
      </c>
    </row>
    <row r="85" spans="2:2" ht="12.75" customHeight="1" x14ac:dyDescent="0.2"/>
    <row r="86" spans="2:2" ht="12.75" customHeight="1" x14ac:dyDescent="0.2">
      <c r="B86" t="s">
        <v>248</v>
      </c>
    </row>
    <row r="87" spans="2:2" ht="12.75" customHeight="1" x14ac:dyDescent="0.2"/>
    <row r="88" spans="2:2" ht="12.75" customHeight="1" x14ac:dyDescent="0.2">
      <c r="B88" t="s">
        <v>249</v>
      </c>
    </row>
    <row r="89" spans="2:2" ht="12.75" customHeight="1" x14ac:dyDescent="0.2"/>
    <row r="90" spans="2:2" ht="12.75" customHeight="1" x14ac:dyDescent="0.2">
      <c r="B90" t="s">
        <v>250</v>
      </c>
    </row>
    <row r="91" spans="2:2" ht="12.75" customHeight="1" x14ac:dyDescent="0.2"/>
    <row r="92" spans="2:2" ht="12.75" customHeight="1" x14ac:dyDescent="0.2">
      <c r="B92" t="s">
        <v>251</v>
      </c>
    </row>
    <row r="93" spans="2:2" ht="12.75" customHeight="1" x14ac:dyDescent="0.2"/>
    <row r="94" spans="2:2" ht="12.75" customHeight="1" x14ac:dyDescent="0.2">
      <c r="B94" t="s">
        <v>252</v>
      </c>
    </row>
    <row r="95" spans="2:2" ht="12.75" customHeight="1" x14ac:dyDescent="0.2">
      <c r="B95" t="s">
        <v>253</v>
      </c>
    </row>
    <row r="96" spans="2:2" ht="12.75" customHeight="1" x14ac:dyDescent="0.2">
      <c r="B96" t="s">
        <v>254</v>
      </c>
    </row>
    <row r="97" spans="2:2" ht="12.75" customHeight="1" x14ac:dyDescent="0.2"/>
    <row r="98" spans="2:2" ht="12.75" customHeight="1" x14ac:dyDescent="0.2">
      <c r="B98" t="s">
        <v>255</v>
      </c>
    </row>
    <row r="99" spans="2:2" ht="12.75" customHeight="1" x14ac:dyDescent="0.2">
      <c r="B99" t="s">
        <v>256</v>
      </c>
    </row>
    <row r="100" spans="2:2" ht="12.75" customHeight="1" x14ac:dyDescent="0.2"/>
    <row r="101" spans="2:2" ht="12.75" customHeight="1" x14ac:dyDescent="0.2"/>
    <row r="102" spans="2:2" ht="12.75" customHeight="1" x14ac:dyDescent="0.2"/>
    <row r="103" spans="2:2" ht="12.75" customHeight="1" x14ac:dyDescent="0.2"/>
    <row r="104" spans="2:2" ht="12.75" customHeight="1" x14ac:dyDescent="0.2"/>
    <row r="105" spans="2:2" ht="12.75" customHeight="1" x14ac:dyDescent="0.2"/>
    <row r="106" spans="2:2" ht="12.75" customHeight="1" x14ac:dyDescent="0.2"/>
    <row r="107" spans="2:2" ht="12.75" customHeight="1" x14ac:dyDescent="0.2"/>
    <row r="108" spans="2:2" ht="12.75" customHeight="1" x14ac:dyDescent="0.2"/>
    <row r="109" spans="2:2" ht="12.75" customHeight="1" x14ac:dyDescent="0.2"/>
    <row r="110" spans="2:2" ht="12.75" customHeight="1" x14ac:dyDescent="0.2"/>
    <row r="111" spans="2:2" ht="12.75" customHeight="1" x14ac:dyDescent="0.2"/>
    <row r="112" spans="2:2" ht="12.75" customHeight="1" x14ac:dyDescent="0.2"/>
    <row r="113" ht="12.75" customHeight="1" x14ac:dyDescent="0.2"/>
    <row r="114" ht="12.75" customHeight="1" x14ac:dyDescent="0.2"/>
    <row r="115" ht="12.75" customHeight="1" x14ac:dyDescent="0.2"/>
  </sheetData>
  <mergeCells count="35">
    <mergeCell ref="C74:C75"/>
    <mergeCell ref="B74:B75"/>
    <mergeCell ref="B62:B64"/>
    <mergeCell ref="C62:C64"/>
    <mergeCell ref="B65:B69"/>
    <mergeCell ref="C65:C69"/>
    <mergeCell ref="B70:B73"/>
    <mergeCell ref="C70:C73"/>
    <mergeCell ref="B44:B46"/>
    <mergeCell ref="B47:B51"/>
    <mergeCell ref="B52:B55"/>
    <mergeCell ref="C52:C55"/>
    <mergeCell ref="B59:B61"/>
    <mergeCell ref="C59:C61"/>
    <mergeCell ref="A2:A77"/>
    <mergeCell ref="C5:C7"/>
    <mergeCell ref="C8:C10"/>
    <mergeCell ref="C11:C15"/>
    <mergeCell ref="C16:C19"/>
    <mergeCell ref="C26:C28"/>
    <mergeCell ref="C29:C33"/>
    <mergeCell ref="C23:C25"/>
    <mergeCell ref="C47:C51"/>
    <mergeCell ref="C34:C37"/>
    <mergeCell ref="C41:C43"/>
    <mergeCell ref="C44:C46"/>
    <mergeCell ref="B5:B7"/>
    <mergeCell ref="B8:B10"/>
    <mergeCell ref="B11:B15"/>
    <mergeCell ref="B16:B19"/>
    <mergeCell ref="B23:B25"/>
    <mergeCell ref="B26:B28"/>
    <mergeCell ref="B29:B33"/>
    <mergeCell ref="B34:B37"/>
    <mergeCell ref="B41:B43"/>
  </mergeCells>
  <conditionalFormatting sqref="I99:K99 L76:XFD76 F78:F80 A76 G119:H119 C76:E7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8740157480314965" right="0.39370078740157483" top="0.78740157480314965" bottom="0.39370078740157483" header="0" footer="0"/>
  <pageSetup paperSize="9" firstPageNumber="0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F112"/>
  <sheetViews>
    <sheetView zoomScaleNormal="100" workbookViewId="0">
      <selection activeCell="B2" sqref="B2:E81"/>
    </sheetView>
  </sheetViews>
  <sheetFormatPr defaultRowHeight="12.75" x14ac:dyDescent="0.2"/>
  <cols>
    <col min="1" max="1" width="10.7109375" customWidth="1"/>
    <col min="2" max="2" width="6.7109375" customWidth="1"/>
    <col min="3" max="3" width="15.7109375" customWidth="1"/>
    <col min="4" max="4" width="28.7109375" customWidth="1"/>
    <col min="5" max="5" width="25.7109375" customWidth="1"/>
  </cols>
  <sheetData>
    <row r="1" spans="1:5" ht="20.100000000000001" customHeight="1" thickBot="1" x14ac:dyDescent="0.25">
      <c r="A1" s="308" t="s">
        <v>0</v>
      </c>
      <c r="B1" s="309" t="s">
        <v>1</v>
      </c>
      <c r="C1" s="309" t="s">
        <v>2</v>
      </c>
      <c r="D1" s="310" t="s">
        <v>3</v>
      </c>
      <c r="E1" s="311" t="s">
        <v>4</v>
      </c>
    </row>
    <row r="2" spans="1:5" ht="12.75" customHeight="1" thickBot="1" x14ac:dyDescent="0.25">
      <c r="A2" s="349" t="s">
        <v>276</v>
      </c>
      <c r="B2" s="343">
        <v>1</v>
      </c>
      <c r="C2" s="387" t="s">
        <v>9</v>
      </c>
      <c r="D2" s="18" t="s">
        <v>290</v>
      </c>
      <c r="E2" s="7" t="s">
        <v>205</v>
      </c>
    </row>
    <row r="3" spans="1:5" ht="12.75" customHeight="1" thickBot="1" x14ac:dyDescent="0.25">
      <c r="A3" s="349"/>
      <c r="B3" s="343"/>
      <c r="C3" s="387"/>
      <c r="D3" s="23" t="s">
        <v>217</v>
      </c>
      <c r="E3" s="10" t="s">
        <v>207</v>
      </c>
    </row>
    <row r="4" spans="1:5" ht="12.75" customHeight="1" thickBot="1" x14ac:dyDescent="0.25">
      <c r="A4" s="349"/>
      <c r="B4" s="343"/>
      <c r="C4" s="387"/>
      <c r="D4" s="24" t="s">
        <v>97</v>
      </c>
      <c r="E4" s="25" t="s">
        <v>33</v>
      </c>
    </row>
    <row r="5" spans="1:5" ht="12.75" customHeight="1" thickBot="1" x14ac:dyDescent="0.25">
      <c r="A5" s="349"/>
      <c r="B5" s="345">
        <v>2</v>
      </c>
      <c r="C5" s="373" t="s">
        <v>10</v>
      </c>
      <c r="D5" s="18" t="s">
        <v>217</v>
      </c>
      <c r="E5" s="7" t="s">
        <v>205</v>
      </c>
    </row>
    <row r="6" spans="1:5" ht="12.75" customHeight="1" thickBot="1" x14ac:dyDescent="0.25">
      <c r="A6" s="349"/>
      <c r="B6" s="366"/>
      <c r="C6" s="374"/>
      <c r="D6" s="23" t="s">
        <v>226</v>
      </c>
      <c r="E6" s="10" t="s">
        <v>281</v>
      </c>
    </row>
    <row r="7" spans="1:5" ht="12.75" customHeight="1" thickBot="1" x14ac:dyDescent="0.25">
      <c r="A7" s="349"/>
      <c r="B7" s="347"/>
      <c r="C7" s="375"/>
      <c r="D7" s="24" t="s">
        <v>34</v>
      </c>
      <c r="E7" s="25" t="s">
        <v>35</v>
      </c>
    </row>
    <row r="8" spans="1:5" ht="12.75" customHeight="1" thickBot="1" x14ac:dyDescent="0.25">
      <c r="A8" s="349"/>
      <c r="B8" s="343">
        <v>3</v>
      </c>
      <c r="C8" s="387" t="s">
        <v>5</v>
      </c>
      <c r="D8" s="18" t="s">
        <v>303</v>
      </c>
      <c r="E8" s="7" t="s">
        <v>14</v>
      </c>
    </row>
    <row r="9" spans="1:5" ht="12.75" customHeight="1" thickBot="1" x14ac:dyDescent="0.25">
      <c r="A9" s="349"/>
      <c r="B9" s="343"/>
      <c r="C9" s="387"/>
      <c r="D9" s="23" t="s">
        <v>217</v>
      </c>
      <c r="E9" s="10" t="s">
        <v>205</v>
      </c>
    </row>
    <row r="10" spans="1:5" ht="12.75" customHeight="1" thickBot="1" x14ac:dyDescent="0.25">
      <c r="A10" s="349"/>
      <c r="B10" s="343"/>
      <c r="C10" s="387"/>
      <c r="D10" s="23" t="s">
        <v>226</v>
      </c>
      <c r="E10" s="10" t="s">
        <v>80</v>
      </c>
    </row>
    <row r="11" spans="1:5" ht="12.75" customHeight="1" thickBot="1" x14ac:dyDescent="0.25">
      <c r="A11" s="349"/>
      <c r="B11" s="343"/>
      <c r="C11" s="387"/>
      <c r="D11" s="23" t="s">
        <v>34</v>
      </c>
      <c r="E11" s="10" t="s">
        <v>35</v>
      </c>
    </row>
    <row r="12" spans="1:5" ht="12.75" customHeight="1" thickBot="1" x14ac:dyDescent="0.25">
      <c r="A12" s="349"/>
      <c r="B12" s="343"/>
      <c r="C12" s="387"/>
      <c r="D12" s="215"/>
      <c r="E12" s="106"/>
    </row>
    <row r="13" spans="1:5" ht="12.75" customHeight="1" thickBot="1" x14ac:dyDescent="0.25">
      <c r="A13" s="349"/>
      <c r="B13" s="343">
        <v>4</v>
      </c>
      <c r="C13" s="387" t="s">
        <v>18</v>
      </c>
      <c r="D13" s="18" t="s">
        <v>297</v>
      </c>
      <c r="E13" s="7" t="s">
        <v>40</v>
      </c>
    </row>
    <row r="14" spans="1:5" ht="12.75" customHeight="1" thickBot="1" x14ac:dyDescent="0.25">
      <c r="A14" s="349"/>
      <c r="B14" s="343"/>
      <c r="C14" s="387"/>
      <c r="D14" s="28" t="s">
        <v>296</v>
      </c>
      <c r="E14" s="57" t="s">
        <v>205</v>
      </c>
    </row>
    <row r="15" spans="1:5" ht="12.75" customHeight="1" thickBot="1" x14ac:dyDescent="0.25">
      <c r="A15" s="349"/>
      <c r="B15" s="343"/>
      <c r="C15" s="387"/>
      <c r="D15" s="23" t="s">
        <v>84</v>
      </c>
      <c r="E15" s="10" t="s">
        <v>16</v>
      </c>
    </row>
    <row r="16" spans="1:5" ht="12.75" customHeight="1" thickBot="1" x14ac:dyDescent="0.25">
      <c r="A16" s="349"/>
      <c r="B16" s="343"/>
      <c r="C16" s="387"/>
      <c r="D16" s="24" t="s">
        <v>85</v>
      </c>
      <c r="E16" s="25" t="s">
        <v>23</v>
      </c>
    </row>
    <row r="17" spans="1:5" ht="12.75" customHeight="1" thickBot="1" x14ac:dyDescent="0.25">
      <c r="A17" s="349"/>
      <c r="B17" s="345">
        <v>5</v>
      </c>
      <c r="C17" s="373" t="s">
        <v>6</v>
      </c>
      <c r="D17" s="18" t="s">
        <v>299</v>
      </c>
      <c r="E17" s="7" t="s">
        <v>205</v>
      </c>
    </row>
    <row r="18" spans="1:5" ht="12.75" customHeight="1" thickBot="1" x14ac:dyDescent="0.25">
      <c r="A18" s="349"/>
      <c r="B18" s="347"/>
      <c r="C18" s="375"/>
      <c r="D18" s="293"/>
      <c r="E18" s="284"/>
    </row>
    <row r="19" spans="1:5" ht="12.75" customHeight="1" thickBot="1" x14ac:dyDescent="0.25">
      <c r="A19" s="349"/>
      <c r="B19" s="281">
        <v>6</v>
      </c>
      <c r="C19" s="297" t="s">
        <v>7</v>
      </c>
      <c r="D19" s="285" t="s">
        <v>287</v>
      </c>
      <c r="E19" s="49" t="s">
        <v>288</v>
      </c>
    </row>
    <row r="20" spans="1:5" ht="12.75" customHeight="1" thickBot="1" x14ac:dyDescent="0.25">
      <c r="A20" s="349"/>
      <c r="B20" s="283">
        <v>7</v>
      </c>
      <c r="C20" s="298" t="s">
        <v>8</v>
      </c>
      <c r="D20" s="222"/>
      <c r="E20" s="265"/>
    </row>
    <row r="21" spans="1:5" ht="12.75" customHeight="1" thickBot="1" x14ac:dyDescent="0.25">
      <c r="A21" s="349"/>
      <c r="B21" s="343">
        <v>8</v>
      </c>
      <c r="C21" s="387" t="s">
        <v>9</v>
      </c>
      <c r="D21" s="18" t="s">
        <v>290</v>
      </c>
      <c r="E21" s="7" t="s">
        <v>205</v>
      </c>
    </row>
    <row r="22" spans="1:5" ht="12.75" customHeight="1" thickBot="1" x14ac:dyDescent="0.25">
      <c r="A22" s="349"/>
      <c r="B22" s="343"/>
      <c r="C22" s="387"/>
      <c r="D22" s="23" t="s">
        <v>217</v>
      </c>
      <c r="E22" s="10" t="s">
        <v>207</v>
      </c>
    </row>
    <row r="23" spans="1:5" ht="12.75" customHeight="1" thickBot="1" x14ac:dyDescent="0.25">
      <c r="A23" s="349"/>
      <c r="B23" s="343"/>
      <c r="C23" s="387"/>
      <c r="D23" s="24" t="s">
        <v>86</v>
      </c>
      <c r="E23" s="25" t="s">
        <v>27</v>
      </c>
    </row>
    <row r="24" spans="1:5" ht="12.75" customHeight="1" thickBot="1" x14ac:dyDescent="0.25">
      <c r="A24" s="349"/>
      <c r="B24" s="345">
        <v>9</v>
      </c>
      <c r="C24" s="373" t="s">
        <v>10</v>
      </c>
      <c r="D24" s="18" t="s">
        <v>217</v>
      </c>
      <c r="E24" s="7" t="s">
        <v>205</v>
      </c>
    </row>
    <row r="25" spans="1:5" ht="12.75" customHeight="1" thickBot="1" x14ac:dyDescent="0.25">
      <c r="A25" s="349"/>
      <c r="B25" s="366"/>
      <c r="C25" s="374"/>
      <c r="D25" s="23"/>
      <c r="E25" s="10"/>
    </row>
    <row r="26" spans="1:5" ht="12.75" customHeight="1" thickBot="1" x14ac:dyDescent="0.25">
      <c r="A26" s="349"/>
      <c r="B26" s="347"/>
      <c r="C26" s="375"/>
      <c r="D26" s="24" t="s">
        <v>97</v>
      </c>
      <c r="E26" s="25" t="s">
        <v>33</v>
      </c>
    </row>
    <row r="27" spans="1:5" ht="12.75" customHeight="1" thickBot="1" x14ac:dyDescent="0.25">
      <c r="A27" s="349"/>
      <c r="B27" s="343">
        <v>10</v>
      </c>
      <c r="C27" s="387" t="s">
        <v>5</v>
      </c>
      <c r="D27" s="18" t="s">
        <v>282</v>
      </c>
      <c r="E27" s="7" t="s">
        <v>283</v>
      </c>
    </row>
    <row r="28" spans="1:5" ht="12.75" customHeight="1" thickBot="1" x14ac:dyDescent="0.25">
      <c r="A28" s="349"/>
      <c r="B28" s="343"/>
      <c r="C28" s="387"/>
      <c r="D28" s="23" t="s">
        <v>217</v>
      </c>
      <c r="E28" s="10" t="s">
        <v>205</v>
      </c>
    </row>
    <row r="29" spans="1:5" ht="12.75" customHeight="1" thickBot="1" x14ac:dyDescent="0.25">
      <c r="A29" s="349"/>
      <c r="B29" s="343"/>
      <c r="C29" s="387"/>
      <c r="D29" s="23" t="s">
        <v>182</v>
      </c>
      <c r="E29" s="10" t="s">
        <v>16</v>
      </c>
    </row>
    <row r="30" spans="1:5" ht="12.75" customHeight="1" thickBot="1" x14ac:dyDescent="0.25">
      <c r="A30" s="349"/>
      <c r="B30" s="343"/>
      <c r="C30" s="387"/>
      <c r="D30" s="23" t="s">
        <v>98</v>
      </c>
      <c r="E30" s="10" t="s">
        <v>14</v>
      </c>
    </row>
    <row r="31" spans="1:5" ht="12.75" customHeight="1" thickBot="1" x14ac:dyDescent="0.25">
      <c r="A31" s="349"/>
      <c r="B31" s="343"/>
      <c r="C31" s="387"/>
      <c r="D31" s="24"/>
      <c r="E31" s="25"/>
    </row>
    <row r="32" spans="1:5" ht="12.75" customHeight="1" thickBot="1" x14ac:dyDescent="0.25">
      <c r="A32" s="349"/>
      <c r="B32" s="343">
        <v>11</v>
      </c>
      <c r="C32" s="387" t="s">
        <v>18</v>
      </c>
      <c r="D32" s="18" t="s">
        <v>297</v>
      </c>
      <c r="E32" s="7" t="s">
        <v>40</v>
      </c>
    </row>
    <row r="33" spans="1:6" ht="12.75" customHeight="1" thickBot="1" x14ac:dyDescent="0.25">
      <c r="A33" s="349"/>
      <c r="B33" s="343"/>
      <c r="C33" s="387"/>
      <c r="D33" s="28" t="s">
        <v>296</v>
      </c>
      <c r="E33" s="57" t="s">
        <v>205</v>
      </c>
    </row>
    <row r="34" spans="1:6" ht="12.75" customHeight="1" thickBot="1" x14ac:dyDescent="0.25">
      <c r="A34" s="349"/>
      <c r="B34" s="343"/>
      <c r="C34" s="387"/>
      <c r="D34" s="23" t="s">
        <v>84</v>
      </c>
      <c r="E34" s="10" t="s">
        <v>16</v>
      </c>
    </row>
    <row r="35" spans="1:6" ht="12.75" customHeight="1" thickBot="1" x14ac:dyDescent="0.25">
      <c r="A35" s="349"/>
      <c r="B35" s="343"/>
      <c r="C35" s="387"/>
      <c r="D35" s="24" t="s">
        <v>85</v>
      </c>
      <c r="E35" s="25" t="s">
        <v>23</v>
      </c>
    </row>
    <row r="36" spans="1:6" ht="12.75" customHeight="1" thickBot="1" x14ac:dyDescent="0.25">
      <c r="A36" s="349"/>
      <c r="B36" s="343">
        <v>12</v>
      </c>
      <c r="C36" s="387" t="s">
        <v>6</v>
      </c>
      <c r="D36" s="18" t="s">
        <v>299</v>
      </c>
      <c r="E36" s="7" t="s">
        <v>205</v>
      </c>
    </row>
    <row r="37" spans="1:6" ht="12.75" customHeight="1" thickBot="1" x14ac:dyDescent="0.25">
      <c r="A37" s="349"/>
      <c r="B37" s="343"/>
      <c r="C37" s="387"/>
      <c r="D37" s="24"/>
      <c r="E37" s="294"/>
    </row>
    <row r="38" spans="1:6" ht="12.75" customHeight="1" thickBot="1" x14ac:dyDescent="0.25">
      <c r="A38" s="349"/>
      <c r="B38" s="281">
        <v>13</v>
      </c>
      <c r="C38" s="297" t="s">
        <v>7</v>
      </c>
      <c r="D38" s="174"/>
      <c r="E38" s="49"/>
    </row>
    <row r="39" spans="1:6" ht="12.75" customHeight="1" thickBot="1" x14ac:dyDescent="0.25">
      <c r="A39" s="349"/>
      <c r="B39" s="282">
        <v>14</v>
      </c>
      <c r="C39" s="299" t="s">
        <v>8</v>
      </c>
      <c r="D39" s="68" t="s">
        <v>86</v>
      </c>
      <c r="E39" s="69" t="s">
        <v>27</v>
      </c>
    </row>
    <row r="40" spans="1:6" ht="12.75" customHeight="1" thickBot="1" x14ac:dyDescent="0.25">
      <c r="A40" s="349"/>
      <c r="B40" s="345">
        <v>15</v>
      </c>
      <c r="C40" s="373" t="s">
        <v>9</v>
      </c>
      <c r="D40" s="18" t="s">
        <v>290</v>
      </c>
      <c r="E40" s="7" t="s">
        <v>205</v>
      </c>
    </row>
    <row r="41" spans="1:6" ht="12.75" customHeight="1" thickBot="1" x14ac:dyDescent="0.25">
      <c r="A41" s="349"/>
      <c r="B41" s="366"/>
      <c r="C41" s="374"/>
      <c r="D41" s="23" t="s">
        <v>217</v>
      </c>
      <c r="E41" s="10" t="s">
        <v>14</v>
      </c>
    </row>
    <row r="42" spans="1:6" ht="12.75" customHeight="1" thickBot="1" x14ac:dyDescent="0.25">
      <c r="A42" s="349"/>
      <c r="B42" s="347"/>
      <c r="C42" s="375"/>
      <c r="D42" s="24" t="s">
        <v>34</v>
      </c>
      <c r="E42" s="25" t="s">
        <v>33</v>
      </c>
    </row>
    <row r="43" spans="1:6" ht="12.75" customHeight="1" thickBot="1" x14ac:dyDescent="0.25">
      <c r="A43" s="349"/>
      <c r="B43" s="366">
        <v>16</v>
      </c>
      <c r="C43" s="374" t="s">
        <v>10</v>
      </c>
      <c r="D43" s="18" t="s">
        <v>217</v>
      </c>
      <c r="E43" s="7" t="s">
        <v>205</v>
      </c>
    </row>
    <row r="44" spans="1:6" ht="12.75" customHeight="1" thickBot="1" x14ac:dyDescent="0.25">
      <c r="A44" s="349"/>
      <c r="B44" s="366"/>
      <c r="C44" s="374"/>
      <c r="D44" s="23" t="s">
        <v>231</v>
      </c>
      <c r="E44" s="10" t="s">
        <v>278</v>
      </c>
    </row>
    <row r="45" spans="1:6" ht="12.75" customHeight="1" thickBot="1" x14ac:dyDescent="0.25">
      <c r="A45" s="349"/>
      <c r="B45" s="347"/>
      <c r="C45" s="375"/>
      <c r="D45" s="24"/>
      <c r="E45" s="25"/>
    </row>
    <row r="46" spans="1:6" ht="12.75" customHeight="1" thickBot="1" x14ac:dyDescent="0.25">
      <c r="A46" s="349"/>
      <c r="B46" s="343">
        <v>17</v>
      </c>
      <c r="C46" s="387" t="s">
        <v>5</v>
      </c>
      <c r="D46" s="18" t="s">
        <v>298</v>
      </c>
      <c r="E46" s="7" t="s">
        <v>14</v>
      </c>
    </row>
    <row r="47" spans="1:6" ht="12.75" customHeight="1" thickBot="1" x14ac:dyDescent="0.3">
      <c r="A47" s="349"/>
      <c r="B47" s="343"/>
      <c r="C47" s="387"/>
      <c r="D47" s="23" t="s">
        <v>217</v>
      </c>
      <c r="E47" s="10" t="s">
        <v>205</v>
      </c>
      <c r="F47" s="169"/>
    </row>
    <row r="48" spans="1:6" ht="12.75" customHeight="1" thickBot="1" x14ac:dyDescent="0.3">
      <c r="A48" s="349"/>
      <c r="B48" s="343"/>
      <c r="C48" s="387"/>
      <c r="D48" s="23" t="s">
        <v>226</v>
      </c>
      <c r="E48" s="10" t="s">
        <v>16</v>
      </c>
      <c r="F48" s="169"/>
    </row>
    <row r="49" spans="1:5" ht="12.75" customHeight="1" thickBot="1" x14ac:dyDescent="0.25">
      <c r="A49" s="349"/>
      <c r="B49" s="343"/>
      <c r="C49" s="387"/>
      <c r="D49" s="23"/>
      <c r="E49" s="10"/>
    </row>
    <row r="50" spans="1:5" ht="12.75" customHeight="1" thickBot="1" x14ac:dyDescent="0.25">
      <c r="A50" s="349"/>
      <c r="B50" s="343"/>
      <c r="C50" s="387"/>
      <c r="D50" s="215" t="s">
        <v>107</v>
      </c>
      <c r="E50" s="106" t="s">
        <v>37</v>
      </c>
    </row>
    <row r="51" spans="1:5" ht="12.75" customHeight="1" thickBot="1" x14ac:dyDescent="0.25">
      <c r="A51" s="349"/>
      <c r="B51" s="347">
        <v>18</v>
      </c>
      <c r="C51" s="375" t="s">
        <v>18</v>
      </c>
      <c r="D51" s="18" t="s">
        <v>297</v>
      </c>
      <c r="E51" s="7" t="s">
        <v>40</v>
      </c>
    </row>
    <row r="52" spans="1:5" ht="12.75" customHeight="1" thickBot="1" x14ac:dyDescent="0.25">
      <c r="A52" s="349"/>
      <c r="B52" s="347"/>
      <c r="C52" s="375"/>
      <c r="D52" s="28" t="s">
        <v>296</v>
      </c>
      <c r="E52" s="57" t="s">
        <v>205</v>
      </c>
    </row>
    <row r="53" spans="1:5" ht="12.75" customHeight="1" thickBot="1" x14ac:dyDescent="0.25">
      <c r="A53" s="349"/>
      <c r="B53" s="347"/>
      <c r="C53" s="375"/>
      <c r="D53" s="23" t="s">
        <v>84</v>
      </c>
      <c r="E53" s="10" t="s">
        <v>16</v>
      </c>
    </row>
    <row r="54" spans="1:5" ht="12.75" customHeight="1" thickBot="1" x14ac:dyDescent="0.25">
      <c r="A54" s="349"/>
      <c r="B54" s="347"/>
      <c r="C54" s="375"/>
      <c r="D54" s="24" t="s">
        <v>85</v>
      </c>
      <c r="E54" s="25" t="s">
        <v>23</v>
      </c>
    </row>
    <row r="55" spans="1:5" ht="12.75" customHeight="1" thickBot="1" x14ac:dyDescent="0.25">
      <c r="A55" s="349"/>
      <c r="B55" s="345">
        <v>19</v>
      </c>
      <c r="C55" s="373" t="s">
        <v>6</v>
      </c>
      <c r="D55" s="18" t="s">
        <v>299</v>
      </c>
      <c r="E55" s="7" t="s">
        <v>205</v>
      </c>
    </row>
    <row r="56" spans="1:5" ht="12.75" customHeight="1" thickBot="1" x14ac:dyDescent="0.25">
      <c r="A56" s="349"/>
      <c r="B56" s="347"/>
      <c r="C56" s="375"/>
      <c r="D56" s="215"/>
      <c r="E56" s="106"/>
    </row>
    <row r="57" spans="1:5" ht="12.75" customHeight="1" thickBot="1" x14ac:dyDescent="0.25">
      <c r="A57" s="349"/>
      <c r="B57" s="199">
        <v>20</v>
      </c>
      <c r="C57" s="292" t="s">
        <v>7</v>
      </c>
      <c r="D57" s="14"/>
      <c r="E57" s="35"/>
    </row>
    <row r="58" spans="1:5" ht="12.75" customHeight="1" thickBot="1" x14ac:dyDescent="0.25">
      <c r="A58" s="349"/>
      <c r="B58" s="203">
        <v>21</v>
      </c>
      <c r="C58" s="300" t="s">
        <v>8</v>
      </c>
      <c r="D58" s="37"/>
      <c r="E58" s="38"/>
    </row>
    <row r="59" spans="1:5" ht="12.75" customHeight="1" thickBot="1" x14ac:dyDescent="0.25">
      <c r="A59" s="349"/>
      <c r="B59" s="345">
        <v>22</v>
      </c>
      <c r="C59" s="373" t="s">
        <v>9</v>
      </c>
      <c r="D59" s="18" t="s">
        <v>290</v>
      </c>
      <c r="E59" s="7" t="s">
        <v>205</v>
      </c>
    </row>
    <row r="60" spans="1:5" ht="12.75" customHeight="1" thickBot="1" x14ac:dyDescent="0.25">
      <c r="A60" s="349"/>
      <c r="B60" s="345"/>
      <c r="C60" s="373"/>
      <c r="D60" s="23" t="s">
        <v>217</v>
      </c>
      <c r="E60" s="10" t="s">
        <v>14</v>
      </c>
    </row>
    <row r="61" spans="1:5" ht="12.75" customHeight="1" thickBot="1" x14ac:dyDescent="0.25">
      <c r="A61" s="349"/>
      <c r="B61" s="345"/>
      <c r="C61" s="373"/>
      <c r="D61" s="24" t="s">
        <v>34</v>
      </c>
      <c r="E61" s="25" t="s">
        <v>35</v>
      </c>
    </row>
    <row r="62" spans="1:5" ht="12.75" customHeight="1" thickBot="1" x14ac:dyDescent="0.25">
      <c r="A62" s="349"/>
      <c r="B62" s="345">
        <v>23</v>
      </c>
      <c r="C62" s="373" t="s">
        <v>10</v>
      </c>
      <c r="D62" s="18" t="s">
        <v>217</v>
      </c>
      <c r="E62" s="7" t="s">
        <v>205</v>
      </c>
    </row>
    <row r="63" spans="1:5" ht="12.75" customHeight="1" thickBot="1" x14ac:dyDescent="0.25">
      <c r="A63" s="349"/>
      <c r="B63" s="366"/>
      <c r="C63" s="374"/>
      <c r="D63" s="23" t="s">
        <v>231</v>
      </c>
      <c r="E63" s="10" t="s">
        <v>284</v>
      </c>
    </row>
    <row r="64" spans="1:5" ht="12.75" customHeight="1" thickBot="1" x14ac:dyDescent="0.25">
      <c r="A64" s="349"/>
      <c r="B64" s="347"/>
      <c r="C64" s="375"/>
      <c r="D64" s="24"/>
      <c r="E64" s="25"/>
    </row>
    <row r="65" spans="1:5" ht="12.75" customHeight="1" thickBot="1" x14ac:dyDescent="0.25">
      <c r="A65" s="349"/>
      <c r="B65" s="347">
        <v>24</v>
      </c>
      <c r="C65" s="375" t="s">
        <v>5</v>
      </c>
      <c r="D65" s="18" t="s">
        <v>298</v>
      </c>
      <c r="E65" s="7" t="s">
        <v>14</v>
      </c>
    </row>
    <row r="66" spans="1:5" ht="12.75" customHeight="1" thickBot="1" x14ac:dyDescent="0.25">
      <c r="A66" s="349"/>
      <c r="B66" s="347"/>
      <c r="C66" s="375"/>
      <c r="D66" s="23" t="s">
        <v>217</v>
      </c>
      <c r="E66" s="10" t="s">
        <v>205</v>
      </c>
    </row>
    <row r="67" spans="1:5" ht="12.75" customHeight="1" thickBot="1" x14ac:dyDescent="0.25">
      <c r="A67" s="349"/>
      <c r="B67" s="347"/>
      <c r="C67" s="375"/>
      <c r="D67" s="23" t="s">
        <v>226</v>
      </c>
      <c r="E67" s="10" t="s">
        <v>16</v>
      </c>
    </row>
    <row r="68" spans="1:5" ht="12.75" customHeight="1" thickBot="1" x14ac:dyDescent="0.25">
      <c r="A68" s="349"/>
      <c r="B68" s="347"/>
      <c r="C68" s="375"/>
      <c r="D68" s="23"/>
      <c r="E68" s="10"/>
    </row>
    <row r="69" spans="1:5" ht="12.75" customHeight="1" thickBot="1" x14ac:dyDescent="0.25">
      <c r="A69" s="349"/>
      <c r="B69" s="347"/>
      <c r="C69" s="375"/>
      <c r="D69" s="24" t="s">
        <v>107</v>
      </c>
      <c r="E69" s="25" t="s">
        <v>37</v>
      </c>
    </row>
    <row r="70" spans="1:5" ht="12.75" customHeight="1" thickBot="1" x14ac:dyDescent="0.25">
      <c r="A70" s="349"/>
      <c r="B70" s="343">
        <v>25</v>
      </c>
      <c r="C70" s="387" t="s">
        <v>18</v>
      </c>
      <c r="D70" s="18" t="s">
        <v>297</v>
      </c>
      <c r="E70" s="7" t="s">
        <v>40</v>
      </c>
    </row>
    <row r="71" spans="1:5" ht="12.75" customHeight="1" thickBot="1" x14ac:dyDescent="0.25">
      <c r="A71" s="349"/>
      <c r="B71" s="343"/>
      <c r="C71" s="387"/>
      <c r="D71" s="28" t="s">
        <v>296</v>
      </c>
      <c r="E71" s="57" t="s">
        <v>205</v>
      </c>
    </row>
    <row r="72" spans="1:5" ht="12.75" customHeight="1" thickBot="1" x14ac:dyDescent="0.25">
      <c r="A72" s="349"/>
      <c r="B72" s="343"/>
      <c r="C72" s="387"/>
      <c r="D72" s="23" t="s">
        <v>84</v>
      </c>
      <c r="E72" s="10" t="s">
        <v>16</v>
      </c>
    </row>
    <row r="73" spans="1:5" ht="12.75" customHeight="1" thickBot="1" x14ac:dyDescent="0.25">
      <c r="A73" s="349"/>
      <c r="B73" s="343"/>
      <c r="C73" s="387"/>
      <c r="D73" s="24" t="s">
        <v>85</v>
      </c>
      <c r="E73" s="25" t="s">
        <v>23</v>
      </c>
    </row>
    <row r="74" spans="1:5" ht="12.75" customHeight="1" thickBot="1" x14ac:dyDescent="0.25">
      <c r="A74" s="349"/>
      <c r="B74" s="345">
        <v>26</v>
      </c>
      <c r="C74" s="373" t="s">
        <v>6</v>
      </c>
      <c r="D74" s="18" t="s">
        <v>299</v>
      </c>
      <c r="E74" s="7" t="s">
        <v>205</v>
      </c>
    </row>
    <row r="75" spans="1:5" ht="12.75" customHeight="1" thickBot="1" x14ac:dyDescent="0.25">
      <c r="A75" s="349"/>
      <c r="B75" s="347"/>
      <c r="C75" s="375"/>
      <c r="D75" s="215"/>
      <c r="E75" s="106"/>
    </row>
    <row r="76" spans="1:5" ht="12.75" customHeight="1" thickBot="1" x14ac:dyDescent="0.25">
      <c r="A76" s="349"/>
      <c r="B76" s="281">
        <v>27</v>
      </c>
      <c r="C76" s="297" t="s">
        <v>7</v>
      </c>
      <c r="D76" s="174"/>
      <c r="E76" s="49"/>
    </row>
    <row r="77" spans="1:5" ht="12.75" customHeight="1" thickBot="1" x14ac:dyDescent="0.25">
      <c r="A77" s="349"/>
      <c r="B77" s="286">
        <v>28</v>
      </c>
      <c r="C77" s="301" t="s">
        <v>8</v>
      </c>
      <c r="D77" s="99"/>
      <c r="E77" s="287"/>
    </row>
    <row r="78" spans="1:5" ht="12.75" customHeight="1" thickBot="1" x14ac:dyDescent="0.25">
      <c r="A78" s="349"/>
      <c r="B78" s="383">
        <v>29</v>
      </c>
      <c r="C78" s="385" t="s">
        <v>9</v>
      </c>
      <c r="D78" s="18" t="s">
        <v>290</v>
      </c>
      <c r="E78" s="7" t="s">
        <v>205</v>
      </c>
    </row>
    <row r="79" spans="1:5" ht="12.75" customHeight="1" thickBot="1" x14ac:dyDescent="0.25">
      <c r="A79" s="349"/>
      <c r="B79" s="384"/>
      <c r="C79" s="386"/>
      <c r="D79" s="23" t="s">
        <v>217</v>
      </c>
      <c r="E79" s="10" t="s">
        <v>207</v>
      </c>
    </row>
    <row r="80" spans="1:5" ht="12.75" customHeight="1" thickBot="1" x14ac:dyDescent="0.25">
      <c r="A80" s="349"/>
      <c r="B80" s="384"/>
      <c r="C80" s="386"/>
      <c r="D80" s="51" t="s">
        <v>285</v>
      </c>
      <c r="E80" s="11" t="s">
        <v>286</v>
      </c>
    </row>
    <row r="81" spans="1:5" ht="12.75" customHeight="1" thickBot="1" x14ac:dyDescent="0.25">
      <c r="A81" s="349"/>
      <c r="B81" s="347"/>
      <c r="C81" s="375"/>
      <c r="D81" s="24" t="s">
        <v>97</v>
      </c>
      <c r="E81" s="25" t="s">
        <v>33</v>
      </c>
    </row>
    <row r="82" spans="1:5" ht="12.75" customHeight="1" x14ac:dyDescent="0.2"/>
    <row r="83" spans="1:5" ht="12.75" customHeight="1" x14ac:dyDescent="0.2"/>
    <row r="84" spans="1:5" ht="12.75" customHeight="1" x14ac:dyDescent="0.2"/>
    <row r="85" spans="1:5" ht="12.75" customHeight="1" x14ac:dyDescent="0.2"/>
    <row r="86" spans="1:5" ht="12.75" customHeight="1" x14ac:dyDescent="0.2"/>
    <row r="87" spans="1:5" ht="12.75" customHeight="1" x14ac:dyDescent="0.2"/>
    <row r="88" spans="1:5" ht="12.75" customHeight="1" x14ac:dyDescent="0.2"/>
    <row r="89" spans="1:5" ht="12.75" customHeight="1" x14ac:dyDescent="0.2"/>
    <row r="90" spans="1:5" ht="12.75" customHeight="1" x14ac:dyDescent="0.2"/>
    <row r="91" spans="1:5" ht="12.75" customHeight="1" x14ac:dyDescent="0.2"/>
    <row r="92" spans="1:5" ht="12.75" customHeight="1" x14ac:dyDescent="0.2"/>
    <row r="93" spans="1:5" ht="12.75" customHeight="1" x14ac:dyDescent="0.2"/>
    <row r="94" spans="1:5" ht="12.75" customHeight="1" x14ac:dyDescent="0.2"/>
    <row r="95" spans="1:5" ht="12.75" customHeight="1" x14ac:dyDescent="0.2"/>
    <row r="96" spans="1:5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mergeCells count="43">
    <mergeCell ref="A2:A81"/>
    <mergeCell ref="B2:B4"/>
    <mergeCell ref="C2:C4"/>
    <mergeCell ref="B8:B12"/>
    <mergeCell ref="C8:C12"/>
    <mergeCell ref="B13:B16"/>
    <mergeCell ref="C13:C16"/>
    <mergeCell ref="B21:B23"/>
    <mergeCell ref="C21:C23"/>
    <mergeCell ref="B27:B31"/>
    <mergeCell ref="C27:C31"/>
    <mergeCell ref="B32:B35"/>
    <mergeCell ref="C32:C35"/>
    <mergeCell ref="B36:B37"/>
    <mergeCell ref="C36:C37"/>
    <mergeCell ref="B65:B69"/>
    <mergeCell ref="B40:B42"/>
    <mergeCell ref="C40:C42"/>
    <mergeCell ref="C65:C69"/>
    <mergeCell ref="B70:B73"/>
    <mergeCell ref="C70:C73"/>
    <mergeCell ref="B46:B50"/>
    <mergeCell ref="C46:C50"/>
    <mergeCell ref="B51:B54"/>
    <mergeCell ref="C51:C54"/>
    <mergeCell ref="B59:B61"/>
    <mergeCell ref="C59:C61"/>
    <mergeCell ref="B78:B81"/>
    <mergeCell ref="C78:C81"/>
    <mergeCell ref="B5:B7"/>
    <mergeCell ref="C5:C7"/>
    <mergeCell ref="B17:B18"/>
    <mergeCell ref="C17:C18"/>
    <mergeCell ref="B24:B26"/>
    <mergeCell ref="C24:C26"/>
    <mergeCell ref="B43:B45"/>
    <mergeCell ref="C43:C45"/>
    <mergeCell ref="B55:B56"/>
    <mergeCell ref="C55:C56"/>
    <mergeCell ref="B62:B64"/>
    <mergeCell ref="C62:C64"/>
    <mergeCell ref="B74:B75"/>
    <mergeCell ref="C74:C75"/>
  </mergeCells>
  <pageMargins left="0.23622047244094491" right="0.23622047244094491" top="0.74803149606299213" bottom="0.74803149606299213" header="0.31496062992125984" footer="0.31496062992125984"/>
  <pageSetup paperSize="9" firstPageNumber="0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C0C0"/>
  </sheetPr>
  <dimension ref="A1:E83"/>
  <sheetViews>
    <sheetView zoomScaleNormal="100" workbookViewId="0"/>
  </sheetViews>
  <sheetFormatPr defaultRowHeight="12.75" x14ac:dyDescent="0.2"/>
  <cols>
    <col min="1" max="1" width="10.7109375" customWidth="1"/>
    <col min="2" max="2" width="6.7109375" customWidth="1"/>
    <col min="3" max="3" width="15.7109375" customWidth="1"/>
    <col min="4" max="4" width="28.7109375" customWidth="1"/>
    <col min="5" max="5" width="25.7109375" customWidth="1"/>
  </cols>
  <sheetData>
    <row r="1" spans="1:5" ht="20.100000000000001" customHeight="1" thickBot="1" x14ac:dyDescent="0.25">
      <c r="A1" s="308" t="s">
        <v>0</v>
      </c>
      <c r="B1" s="309" t="s">
        <v>1</v>
      </c>
      <c r="C1" s="309" t="s">
        <v>2</v>
      </c>
      <c r="D1" s="310" t="s">
        <v>3</v>
      </c>
      <c r="E1" s="311" t="s">
        <v>4</v>
      </c>
    </row>
    <row r="2" spans="1:5" ht="13.5" thickBot="1" x14ac:dyDescent="0.25">
      <c r="A2" s="349" t="s">
        <v>289</v>
      </c>
      <c r="B2" s="343">
        <v>1</v>
      </c>
      <c r="C2" s="344" t="s">
        <v>10</v>
      </c>
      <c r="D2" s="18" t="s">
        <v>217</v>
      </c>
      <c r="E2" s="7" t="s">
        <v>205</v>
      </c>
    </row>
    <row r="3" spans="1:5" ht="13.5" thickBot="1" x14ac:dyDescent="0.25">
      <c r="A3" s="349"/>
      <c r="B3" s="343"/>
      <c r="C3" s="344"/>
      <c r="D3" s="23" t="s">
        <v>231</v>
      </c>
      <c r="E3" s="10" t="s">
        <v>28</v>
      </c>
    </row>
    <row r="4" spans="1:5" ht="13.5" thickBot="1" x14ac:dyDescent="0.25">
      <c r="A4" s="349"/>
      <c r="B4" s="343"/>
      <c r="C4" s="344"/>
      <c r="D4" s="24"/>
      <c r="E4" s="25"/>
    </row>
    <row r="5" spans="1:5" ht="13.5" thickBot="1" x14ac:dyDescent="0.25">
      <c r="A5" s="349"/>
      <c r="B5" s="351">
        <v>2</v>
      </c>
      <c r="C5" s="344" t="s">
        <v>5</v>
      </c>
      <c r="D5" s="18" t="s">
        <v>298</v>
      </c>
      <c r="E5" s="7" t="s">
        <v>14</v>
      </c>
    </row>
    <row r="6" spans="1:5" ht="13.5" thickBot="1" x14ac:dyDescent="0.25">
      <c r="A6" s="349"/>
      <c r="B6" s="351"/>
      <c r="C6" s="344"/>
      <c r="D6" s="23" t="s">
        <v>217</v>
      </c>
      <c r="E6" s="10" t="s">
        <v>205</v>
      </c>
    </row>
    <row r="7" spans="1:5" ht="13.5" thickBot="1" x14ac:dyDescent="0.25">
      <c r="A7" s="349"/>
      <c r="B7" s="351"/>
      <c r="C7" s="344"/>
      <c r="D7" s="23" t="s">
        <v>226</v>
      </c>
      <c r="E7" s="10" t="s">
        <v>80</v>
      </c>
    </row>
    <row r="8" spans="1:5" ht="13.5" thickBot="1" x14ac:dyDescent="0.25">
      <c r="A8" s="349"/>
      <c r="B8" s="351"/>
      <c r="C8" s="344"/>
      <c r="D8" s="23" t="s">
        <v>34</v>
      </c>
      <c r="E8" s="10" t="s">
        <v>35</v>
      </c>
    </row>
    <row r="9" spans="1:5" ht="13.5" thickBot="1" x14ac:dyDescent="0.25">
      <c r="A9" s="349"/>
      <c r="B9" s="351">
        <v>3</v>
      </c>
      <c r="C9" s="344" t="s">
        <v>18</v>
      </c>
      <c r="D9" s="18" t="s">
        <v>297</v>
      </c>
      <c r="E9" s="7" t="s">
        <v>40</v>
      </c>
    </row>
    <row r="10" spans="1:5" ht="13.5" thickBot="1" x14ac:dyDescent="0.25">
      <c r="A10" s="349"/>
      <c r="B10" s="351"/>
      <c r="C10" s="344"/>
      <c r="D10" s="28" t="s">
        <v>296</v>
      </c>
      <c r="E10" s="57" t="s">
        <v>205</v>
      </c>
    </row>
    <row r="11" spans="1:5" ht="13.5" thickBot="1" x14ac:dyDescent="0.25">
      <c r="A11" s="349"/>
      <c r="B11" s="351"/>
      <c r="C11" s="344"/>
      <c r="D11" s="23" t="s">
        <v>84</v>
      </c>
      <c r="E11" s="10" t="s">
        <v>16</v>
      </c>
    </row>
    <row r="12" spans="1:5" ht="13.5" thickBot="1" x14ac:dyDescent="0.25">
      <c r="A12" s="349"/>
      <c r="B12" s="351"/>
      <c r="C12" s="344"/>
      <c r="D12" s="24" t="s">
        <v>85</v>
      </c>
      <c r="E12" s="25" t="s">
        <v>23</v>
      </c>
    </row>
    <row r="13" spans="1:5" ht="13.5" thickBot="1" x14ac:dyDescent="0.25">
      <c r="A13" s="349"/>
      <c r="B13" s="345">
        <v>4</v>
      </c>
      <c r="C13" s="373" t="s">
        <v>6</v>
      </c>
      <c r="D13" s="18" t="s">
        <v>299</v>
      </c>
      <c r="E13" s="7" t="s">
        <v>205</v>
      </c>
    </row>
    <row r="14" spans="1:5" ht="13.5" thickBot="1" x14ac:dyDescent="0.25">
      <c r="A14" s="349"/>
      <c r="B14" s="347"/>
      <c r="C14" s="375"/>
      <c r="D14" s="293"/>
      <c r="E14" s="284"/>
    </row>
    <row r="15" spans="1:5" ht="13.5" thickBot="1" x14ac:dyDescent="0.25">
      <c r="A15" s="349"/>
      <c r="B15" s="224">
        <v>5</v>
      </c>
      <c r="C15" s="13" t="s">
        <v>7</v>
      </c>
      <c r="D15" s="14"/>
      <c r="E15" s="35"/>
    </row>
    <row r="16" spans="1:5" ht="13.5" thickBot="1" x14ac:dyDescent="0.25">
      <c r="A16" s="349"/>
      <c r="B16" s="178">
        <v>6</v>
      </c>
      <c r="C16" s="36" t="s">
        <v>8</v>
      </c>
      <c r="D16" s="37"/>
      <c r="E16" s="38"/>
    </row>
    <row r="17" spans="1:5" ht="13.5" thickBot="1" x14ac:dyDescent="0.25">
      <c r="A17" s="349"/>
      <c r="B17" s="351">
        <v>7</v>
      </c>
      <c r="C17" s="344" t="s">
        <v>9</v>
      </c>
      <c r="D17" s="18" t="s">
        <v>290</v>
      </c>
      <c r="E17" s="7" t="s">
        <v>205</v>
      </c>
    </row>
    <row r="18" spans="1:5" ht="13.5" thickBot="1" x14ac:dyDescent="0.25">
      <c r="A18" s="349"/>
      <c r="B18" s="351"/>
      <c r="C18" s="344"/>
      <c r="D18" s="23" t="s">
        <v>217</v>
      </c>
      <c r="E18" s="10" t="s">
        <v>207</v>
      </c>
    </row>
    <row r="19" spans="1:5" ht="13.5" thickBot="1" x14ac:dyDescent="0.25">
      <c r="A19" s="349"/>
      <c r="B19" s="351"/>
      <c r="C19" s="344"/>
      <c r="D19" s="24" t="s">
        <v>97</v>
      </c>
      <c r="E19" s="25" t="s">
        <v>33</v>
      </c>
    </row>
    <row r="20" spans="1:5" ht="13.5" thickBot="1" x14ac:dyDescent="0.25">
      <c r="A20" s="349"/>
      <c r="B20" s="351">
        <v>8</v>
      </c>
      <c r="C20" s="344" t="s">
        <v>10</v>
      </c>
      <c r="D20" s="18" t="s">
        <v>217</v>
      </c>
      <c r="E20" s="7" t="s">
        <v>205</v>
      </c>
    </row>
    <row r="21" spans="1:5" ht="13.5" thickBot="1" x14ac:dyDescent="0.25">
      <c r="A21" s="349"/>
      <c r="B21" s="351"/>
      <c r="C21" s="344"/>
      <c r="D21" s="24" t="s">
        <v>291</v>
      </c>
      <c r="E21" s="25" t="s">
        <v>37</v>
      </c>
    </row>
    <row r="22" spans="1:5" ht="13.5" thickBot="1" x14ac:dyDescent="0.25">
      <c r="A22" s="349"/>
      <c r="B22" s="351">
        <v>9</v>
      </c>
      <c r="C22" s="344" t="s">
        <v>5</v>
      </c>
      <c r="D22" s="18" t="s">
        <v>282</v>
      </c>
      <c r="E22" s="7" t="s">
        <v>283</v>
      </c>
    </row>
    <row r="23" spans="1:5" ht="13.5" thickBot="1" x14ac:dyDescent="0.25">
      <c r="A23" s="349"/>
      <c r="B23" s="351"/>
      <c r="C23" s="344"/>
      <c r="D23" s="23" t="s">
        <v>217</v>
      </c>
      <c r="E23" s="10" t="s">
        <v>205</v>
      </c>
    </row>
    <row r="24" spans="1:5" ht="13.5" thickBot="1" x14ac:dyDescent="0.25">
      <c r="A24" s="349"/>
      <c r="B24" s="351"/>
      <c r="C24" s="344"/>
      <c r="D24" s="23" t="s">
        <v>182</v>
      </c>
      <c r="E24" s="10" t="s">
        <v>16</v>
      </c>
    </row>
    <row r="25" spans="1:5" ht="13.5" thickBot="1" x14ac:dyDescent="0.25">
      <c r="A25" s="349"/>
      <c r="B25" s="351"/>
      <c r="C25" s="344"/>
      <c r="D25" s="24" t="s">
        <v>98</v>
      </c>
      <c r="E25" s="25" t="s">
        <v>14</v>
      </c>
    </row>
    <row r="26" spans="1:5" ht="13.5" thickBot="1" x14ac:dyDescent="0.25">
      <c r="A26" s="349"/>
      <c r="B26" s="351">
        <v>10</v>
      </c>
      <c r="C26" s="344" t="s">
        <v>18</v>
      </c>
      <c r="D26" s="18" t="s">
        <v>297</v>
      </c>
      <c r="E26" s="7" t="s">
        <v>40</v>
      </c>
    </row>
    <row r="27" spans="1:5" ht="13.5" thickBot="1" x14ac:dyDescent="0.25">
      <c r="A27" s="349"/>
      <c r="B27" s="351"/>
      <c r="C27" s="344"/>
      <c r="D27" s="28" t="s">
        <v>296</v>
      </c>
      <c r="E27" s="57" t="s">
        <v>205</v>
      </c>
    </row>
    <row r="28" spans="1:5" ht="13.5" thickBot="1" x14ac:dyDescent="0.25">
      <c r="A28" s="349"/>
      <c r="B28" s="351"/>
      <c r="C28" s="344"/>
      <c r="D28" s="23" t="s">
        <v>84</v>
      </c>
      <c r="E28" s="10" t="s">
        <v>16</v>
      </c>
    </row>
    <row r="29" spans="1:5" ht="13.5" thickBot="1" x14ac:dyDescent="0.25">
      <c r="A29" s="349"/>
      <c r="B29" s="351"/>
      <c r="C29" s="344"/>
      <c r="D29" s="24" t="s">
        <v>85</v>
      </c>
      <c r="E29" s="25" t="s">
        <v>23</v>
      </c>
    </row>
    <row r="30" spans="1:5" ht="13.5" thickBot="1" x14ac:dyDescent="0.25">
      <c r="A30" s="349"/>
      <c r="B30" s="345">
        <v>11</v>
      </c>
      <c r="C30" s="373" t="s">
        <v>6</v>
      </c>
      <c r="D30" s="18" t="s">
        <v>299</v>
      </c>
      <c r="E30" s="7" t="s">
        <v>205</v>
      </c>
    </row>
    <row r="31" spans="1:5" ht="13.5" thickBot="1" x14ac:dyDescent="0.25">
      <c r="A31" s="349"/>
      <c r="B31" s="347"/>
      <c r="C31" s="375"/>
      <c r="D31" s="293"/>
      <c r="E31" s="284"/>
    </row>
    <row r="32" spans="1:5" ht="13.5" thickBot="1" x14ac:dyDescent="0.25">
      <c r="A32" s="349"/>
      <c r="B32" s="224">
        <v>12</v>
      </c>
      <c r="C32" s="13" t="s">
        <v>7</v>
      </c>
      <c r="D32" s="14" t="s">
        <v>300</v>
      </c>
      <c r="E32" s="35" t="s">
        <v>294</v>
      </c>
    </row>
    <row r="33" spans="1:5" ht="13.5" thickBot="1" x14ac:dyDescent="0.25">
      <c r="A33" s="349"/>
      <c r="B33" s="178">
        <v>13</v>
      </c>
      <c r="C33" s="36" t="s">
        <v>8</v>
      </c>
      <c r="D33" s="37"/>
      <c r="E33" s="38"/>
    </row>
    <row r="34" spans="1:5" ht="13.5" thickBot="1" x14ac:dyDescent="0.25">
      <c r="A34" s="349"/>
      <c r="B34" s="351">
        <v>14</v>
      </c>
      <c r="C34" s="344" t="s">
        <v>9</v>
      </c>
      <c r="D34" s="18" t="s">
        <v>290</v>
      </c>
      <c r="E34" s="7" t="s">
        <v>205</v>
      </c>
    </row>
    <row r="35" spans="1:5" ht="13.5" thickBot="1" x14ac:dyDescent="0.25">
      <c r="A35" s="349"/>
      <c r="B35" s="351"/>
      <c r="C35" s="344"/>
      <c r="D35" s="16" t="s">
        <v>292</v>
      </c>
      <c r="E35" s="10" t="s">
        <v>207</v>
      </c>
    </row>
    <row r="36" spans="1:5" ht="13.5" thickBot="1" x14ac:dyDescent="0.25">
      <c r="A36" s="349"/>
      <c r="B36" s="351"/>
      <c r="C36" s="344"/>
      <c r="D36" s="24" t="s">
        <v>86</v>
      </c>
      <c r="E36" s="25" t="s">
        <v>27</v>
      </c>
    </row>
    <row r="37" spans="1:5" ht="13.5" thickBot="1" x14ac:dyDescent="0.25">
      <c r="A37" s="349"/>
      <c r="B37" s="351">
        <v>15</v>
      </c>
      <c r="C37" s="344" t="s">
        <v>10</v>
      </c>
      <c r="D37" s="18" t="s">
        <v>217</v>
      </c>
      <c r="E37" s="7" t="s">
        <v>205</v>
      </c>
    </row>
    <row r="38" spans="1:5" ht="13.5" thickBot="1" x14ac:dyDescent="0.25">
      <c r="A38" s="349"/>
      <c r="B38" s="351"/>
      <c r="C38" s="344"/>
      <c r="D38" s="23" t="s">
        <v>226</v>
      </c>
      <c r="E38" s="10" t="s">
        <v>293</v>
      </c>
    </row>
    <row r="39" spans="1:5" ht="13.5" thickBot="1" x14ac:dyDescent="0.25">
      <c r="A39" s="349"/>
      <c r="B39" s="351"/>
      <c r="C39" s="344"/>
      <c r="D39" s="24"/>
      <c r="E39" s="25"/>
    </row>
    <row r="40" spans="1:5" ht="13.5" thickBot="1" x14ac:dyDescent="0.25">
      <c r="A40" s="349"/>
      <c r="B40" s="351">
        <v>16</v>
      </c>
      <c r="C40" s="344" t="s">
        <v>5</v>
      </c>
      <c r="D40" s="18" t="s">
        <v>298</v>
      </c>
      <c r="E40" s="7" t="s">
        <v>14</v>
      </c>
    </row>
    <row r="41" spans="1:5" ht="13.5" thickBot="1" x14ac:dyDescent="0.25">
      <c r="A41" s="349"/>
      <c r="B41" s="351"/>
      <c r="C41" s="344"/>
      <c r="D41" s="23" t="s">
        <v>217</v>
      </c>
      <c r="E41" s="10" t="s">
        <v>205</v>
      </c>
    </row>
    <row r="42" spans="1:5" ht="13.5" thickBot="1" x14ac:dyDescent="0.25">
      <c r="A42" s="349"/>
      <c r="B42" s="351"/>
      <c r="C42" s="344"/>
      <c r="D42" s="23" t="s">
        <v>226</v>
      </c>
      <c r="E42" s="10" t="s">
        <v>16</v>
      </c>
    </row>
    <row r="43" spans="1:5" ht="13.5" thickBot="1" x14ac:dyDescent="0.25">
      <c r="A43" s="349"/>
      <c r="B43" s="351"/>
      <c r="C43" s="344"/>
      <c r="D43" s="24"/>
      <c r="E43" s="25"/>
    </row>
    <row r="44" spans="1:5" ht="13.5" thickBot="1" x14ac:dyDescent="0.25">
      <c r="A44" s="349"/>
      <c r="B44" s="351">
        <v>17</v>
      </c>
      <c r="C44" s="344" t="s">
        <v>18</v>
      </c>
      <c r="D44" s="18" t="s">
        <v>297</v>
      </c>
      <c r="E44" s="7" t="s">
        <v>83</v>
      </c>
    </row>
    <row r="45" spans="1:5" ht="13.5" thickBot="1" x14ac:dyDescent="0.25">
      <c r="A45" s="349"/>
      <c r="B45" s="351"/>
      <c r="C45" s="344"/>
      <c r="D45" s="28" t="s">
        <v>296</v>
      </c>
      <c r="E45" s="57" t="s">
        <v>205</v>
      </c>
    </row>
    <row r="46" spans="1:5" ht="13.5" thickBot="1" x14ac:dyDescent="0.25">
      <c r="A46" s="349"/>
      <c r="B46" s="351"/>
      <c r="C46" s="344"/>
      <c r="D46" s="23" t="s">
        <v>84</v>
      </c>
      <c r="E46" s="10" t="s">
        <v>16</v>
      </c>
    </row>
    <row r="47" spans="1:5" ht="13.5" thickBot="1" x14ac:dyDescent="0.25">
      <c r="A47" s="349"/>
      <c r="B47" s="351"/>
      <c r="C47" s="344"/>
      <c r="D47" s="24" t="s">
        <v>97</v>
      </c>
      <c r="E47" s="25" t="s">
        <v>304</v>
      </c>
    </row>
    <row r="48" spans="1:5" ht="13.5" thickBot="1" x14ac:dyDescent="0.25">
      <c r="A48" s="349"/>
      <c r="B48" s="345">
        <v>18</v>
      </c>
      <c r="C48" s="373" t="s">
        <v>6</v>
      </c>
      <c r="D48" s="18" t="s">
        <v>299</v>
      </c>
      <c r="E48" s="7" t="s">
        <v>205</v>
      </c>
    </row>
    <row r="49" spans="1:5" ht="13.5" thickBot="1" x14ac:dyDescent="0.25">
      <c r="A49" s="349"/>
      <c r="B49" s="347"/>
      <c r="C49" s="375"/>
      <c r="D49" s="293" t="s">
        <v>226</v>
      </c>
      <c r="E49" s="284" t="s">
        <v>27</v>
      </c>
    </row>
    <row r="50" spans="1:5" ht="13.5" thickBot="1" x14ac:dyDescent="0.25">
      <c r="A50" s="349"/>
      <c r="B50" s="224">
        <v>19</v>
      </c>
      <c r="C50" s="13" t="s">
        <v>7</v>
      </c>
      <c r="D50" s="14"/>
      <c r="E50" s="35"/>
    </row>
    <row r="51" spans="1:5" ht="13.5" thickBot="1" x14ac:dyDescent="0.25">
      <c r="A51" s="349"/>
      <c r="B51" s="178">
        <v>20</v>
      </c>
      <c r="C51" s="36" t="s">
        <v>8</v>
      </c>
      <c r="D51" s="37"/>
      <c r="E51" s="38"/>
    </row>
    <row r="52" spans="1:5" ht="13.5" thickBot="1" x14ac:dyDescent="0.25">
      <c r="A52" s="349"/>
      <c r="B52" s="351">
        <v>21</v>
      </c>
      <c r="C52" s="344" t="s">
        <v>9</v>
      </c>
      <c r="D52" s="18" t="s">
        <v>290</v>
      </c>
      <c r="E52" s="7" t="s">
        <v>205</v>
      </c>
    </row>
    <row r="53" spans="1:5" ht="13.5" thickBot="1" x14ac:dyDescent="0.25">
      <c r="A53" s="349"/>
      <c r="B53" s="351"/>
      <c r="C53" s="344"/>
      <c r="D53" s="23" t="s">
        <v>217</v>
      </c>
      <c r="E53" s="10" t="s">
        <v>14</v>
      </c>
    </row>
    <row r="54" spans="1:5" ht="13.5" thickBot="1" x14ac:dyDescent="0.25">
      <c r="A54" s="349"/>
      <c r="B54" s="351"/>
      <c r="C54" s="344"/>
      <c r="D54" s="24" t="s">
        <v>34</v>
      </c>
      <c r="E54" s="25" t="s">
        <v>33</v>
      </c>
    </row>
    <row r="55" spans="1:5" ht="13.5" thickBot="1" x14ac:dyDescent="0.25">
      <c r="A55" s="349"/>
      <c r="B55" s="351">
        <v>22</v>
      </c>
      <c r="C55" s="344" t="s">
        <v>10</v>
      </c>
      <c r="D55" s="18" t="s">
        <v>217</v>
      </c>
      <c r="E55" s="7" t="s">
        <v>205</v>
      </c>
    </row>
    <row r="56" spans="1:5" ht="13.5" thickBot="1" x14ac:dyDescent="0.25">
      <c r="A56" s="349"/>
      <c r="B56" s="351"/>
      <c r="C56" s="344"/>
      <c r="D56" s="23" t="s">
        <v>231</v>
      </c>
      <c r="E56" s="10" t="s">
        <v>278</v>
      </c>
    </row>
    <row r="57" spans="1:5" ht="13.5" thickBot="1" x14ac:dyDescent="0.25">
      <c r="A57" s="349"/>
      <c r="B57" s="351">
        <v>23</v>
      </c>
      <c r="C57" s="344" t="s">
        <v>5</v>
      </c>
      <c r="D57" s="18" t="s">
        <v>298</v>
      </c>
      <c r="E57" s="22" t="s">
        <v>14</v>
      </c>
    </row>
    <row r="58" spans="1:5" ht="13.5" thickBot="1" x14ac:dyDescent="0.25">
      <c r="A58" s="349"/>
      <c r="B58" s="351"/>
      <c r="C58" s="344"/>
      <c r="D58" s="23" t="s">
        <v>217</v>
      </c>
      <c r="E58" s="10" t="s">
        <v>205</v>
      </c>
    </row>
    <row r="59" spans="1:5" ht="13.5" thickBot="1" x14ac:dyDescent="0.25">
      <c r="A59" s="349"/>
      <c r="B59" s="351"/>
      <c r="C59" s="344"/>
      <c r="D59" s="23" t="s">
        <v>231</v>
      </c>
      <c r="E59" s="10" t="s">
        <v>16</v>
      </c>
    </row>
    <row r="60" spans="1:5" ht="13.5" thickBot="1" x14ac:dyDescent="0.25">
      <c r="A60" s="349"/>
      <c r="B60" s="351"/>
      <c r="C60" s="344"/>
      <c r="D60" s="24"/>
      <c r="E60" s="25"/>
    </row>
    <row r="61" spans="1:5" ht="13.5" thickBot="1" x14ac:dyDescent="0.25">
      <c r="A61" s="349"/>
      <c r="B61" s="351">
        <v>24</v>
      </c>
      <c r="C61" s="344" t="s">
        <v>18</v>
      </c>
      <c r="D61" s="18" t="s">
        <v>297</v>
      </c>
      <c r="E61" s="7" t="s">
        <v>83</v>
      </c>
    </row>
    <row r="62" spans="1:5" ht="13.5" thickBot="1" x14ac:dyDescent="0.25">
      <c r="A62" s="349"/>
      <c r="B62" s="351"/>
      <c r="C62" s="344"/>
      <c r="D62" s="28" t="s">
        <v>296</v>
      </c>
      <c r="E62" s="57" t="s">
        <v>205</v>
      </c>
    </row>
    <row r="63" spans="1:5" ht="13.5" thickBot="1" x14ac:dyDescent="0.25">
      <c r="A63" s="349"/>
      <c r="B63" s="351"/>
      <c r="C63" s="344"/>
      <c r="D63" s="23" t="s">
        <v>84</v>
      </c>
      <c r="E63" s="10" t="s">
        <v>16</v>
      </c>
    </row>
    <row r="64" spans="1:5" ht="13.5" thickBot="1" x14ac:dyDescent="0.25">
      <c r="A64" s="349"/>
      <c r="B64" s="351"/>
      <c r="C64" s="344"/>
      <c r="D64" s="24" t="s">
        <v>85</v>
      </c>
      <c r="E64" s="25" t="s">
        <v>23</v>
      </c>
    </row>
    <row r="65" spans="1:5" ht="13.5" thickBot="1" x14ac:dyDescent="0.25">
      <c r="A65" s="349"/>
      <c r="B65" s="345">
        <v>25</v>
      </c>
      <c r="C65" s="373" t="s">
        <v>6</v>
      </c>
      <c r="D65" s="18" t="s">
        <v>299</v>
      </c>
      <c r="E65" s="7" t="s">
        <v>205</v>
      </c>
    </row>
    <row r="66" spans="1:5" ht="13.5" thickBot="1" x14ac:dyDescent="0.25">
      <c r="A66" s="349"/>
      <c r="B66" s="347"/>
      <c r="C66" s="375"/>
      <c r="D66" s="293"/>
      <c r="E66" s="284"/>
    </row>
    <row r="67" spans="1:5" ht="13.5" thickBot="1" x14ac:dyDescent="0.25">
      <c r="A67" s="349"/>
      <c r="B67" s="176">
        <v>26</v>
      </c>
      <c r="C67" s="61" t="s">
        <v>7</v>
      </c>
      <c r="D67" s="56"/>
      <c r="E67" s="177"/>
    </row>
    <row r="68" spans="1:5" ht="13.5" thickBot="1" x14ac:dyDescent="0.25">
      <c r="A68" s="349"/>
      <c r="B68" s="178">
        <v>27</v>
      </c>
      <c r="C68" s="36" t="s">
        <v>8</v>
      </c>
      <c r="D68" s="37"/>
      <c r="E68" s="38"/>
    </row>
    <row r="69" spans="1:5" ht="13.5" thickBot="1" x14ac:dyDescent="0.25">
      <c r="A69" s="349"/>
      <c r="B69" s="351">
        <v>28</v>
      </c>
      <c r="C69" s="344" t="s">
        <v>9</v>
      </c>
      <c r="D69" s="18" t="s">
        <v>290</v>
      </c>
      <c r="E69" s="7" t="s">
        <v>205</v>
      </c>
    </row>
    <row r="70" spans="1:5" ht="13.5" thickBot="1" x14ac:dyDescent="0.25">
      <c r="A70" s="349"/>
      <c r="B70" s="351"/>
      <c r="C70" s="344"/>
      <c r="D70" s="23" t="s">
        <v>217</v>
      </c>
      <c r="E70" s="10" t="s">
        <v>207</v>
      </c>
    </row>
    <row r="71" spans="1:5" ht="13.5" thickBot="1" x14ac:dyDescent="0.25">
      <c r="A71" s="349"/>
      <c r="B71" s="351"/>
      <c r="C71" s="344"/>
      <c r="D71" s="24"/>
      <c r="E71" s="25"/>
    </row>
    <row r="72" spans="1:5" ht="13.5" thickBot="1" x14ac:dyDescent="0.25">
      <c r="A72" s="349"/>
      <c r="B72" s="351">
        <v>29</v>
      </c>
      <c r="C72" s="344" t="s">
        <v>10</v>
      </c>
      <c r="D72" s="18" t="s">
        <v>217</v>
      </c>
      <c r="E72" s="7" t="s">
        <v>205</v>
      </c>
    </row>
    <row r="73" spans="1:5" ht="13.5" thickBot="1" x14ac:dyDescent="0.25">
      <c r="A73" s="349"/>
      <c r="B73" s="351"/>
      <c r="C73" s="344"/>
      <c r="D73" s="23" t="s">
        <v>226</v>
      </c>
      <c r="E73" s="10" t="s">
        <v>295</v>
      </c>
    </row>
    <row r="74" spans="1:5" ht="13.5" thickBot="1" x14ac:dyDescent="0.25">
      <c r="A74" s="349"/>
      <c r="B74" s="351"/>
      <c r="C74" s="344"/>
      <c r="D74" s="24"/>
      <c r="E74" s="25"/>
    </row>
    <row r="75" spans="1:5" ht="13.5" thickBot="1" x14ac:dyDescent="0.25">
      <c r="A75" s="349"/>
      <c r="B75" s="351">
        <v>30</v>
      </c>
      <c r="C75" s="344" t="s">
        <v>5</v>
      </c>
      <c r="D75" s="18" t="s">
        <v>298</v>
      </c>
      <c r="E75" s="7" t="s">
        <v>14</v>
      </c>
    </row>
    <row r="76" spans="1:5" ht="13.5" thickBot="1" x14ac:dyDescent="0.25">
      <c r="A76" s="349"/>
      <c r="B76" s="351"/>
      <c r="C76" s="344"/>
      <c r="D76" s="23" t="s">
        <v>217</v>
      </c>
      <c r="E76" s="10" t="s">
        <v>205</v>
      </c>
    </row>
    <row r="77" spans="1:5" ht="13.5" thickBot="1" x14ac:dyDescent="0.25">
      <c r="A77" s="349"/>
      <c r="B77" s="351"/>
      <c r="C77" s="344"/>
      <c r="D77" s="23" t="s">
        <v>226</v>
      </c>
      <c r="E77" s="10" t="s">
        <v>16</v>
      </c>
    </row>
    <row r="78" spans="1:5" ht="13.5" thickBot="1" x14ac:dyDescent="0.25">
      <c r="A78" s="349"/>
      <c r="B78" s="351"/>
      <c r="C78" s="344"/>
      <c r="D78" s="24" t="s">
        <v>204</v>
      </c>
      <c r="E78" s="25" t="s">
        <v>37</v>
      </c>
    </row>
    <row r="79" spans="1:5" ht="13.5" thickBot="1" x14ac:dyDescent="0.25">
      <c r="A79" s="349"/>
      <c r="B79" s="351">
        <v>31</v>
      </c>
      <c r="C79" s="344" t="s">
        <v>18</v>
      </c>
      <c r="D79" s="18" t="s">
        <v>297</v>
      </c>
      <c r="E79" s="7" t="s">
        <v>83</v>
      </c>
    </row>
    <row r="80" spans="1:5" ht="13.5" thickBot="1" x14ac:dyDescent="0.25">
      <c r="A80" s="349"/>
      <c r="B80" s="351"/>
      <c r="C80" s="344"/>
      <c r="D80" s="28" t="s">
        <v>296</v>
      </c>
      <c r="E80" s="57" t="s">
        <v>205</v>
      </c>
    </row>
    <row r="81" spans="1:5" ht="13.5" thickBot="1" x14ac:dyDescent="0.25">
      <c r="A81" s="349"/>
      <c r="B81" s="351"/>
      <c r="C81" s="344"/>
      <c r="D81" s="23" t="s">
        <v>84</v>
      </c>
      <c r="E81" s="10" t="s">
        <v>16</v>
      </c>
    </row>
    <row r="82" spans="1:5" ht="13.5" thickBot="1" x14ac:dyDescent="0.25">
      <c r="A82" s="349"/>
      <c r="B82" s="351"/>
      <c r="C82" s="344"/>
      <c r="D82" s="24" t="s">
        <v>85</v>
      </c>
      <c r="E82" s="25" t="s">
        <v>23</v>
      </c>
    </row>
    <row r="83" spans="1:5" x14ac:dyDescent="0.2">
      <c r="D83" s="70"/>
    </row>
  </sheetData>
  <mergeCells count="47">
    <mergeCell ref="B37:B39"/>
    <mergeCell ref="C37:C39"/>
    <mergeCell ref="B40:B43"/>
    <mergeCell ref="C40:C43"/>
    <mergeCell ref="B44:B47"/>
    <mergeCell ref="C44:C47"/>
    <mergeCell ref="C20:C21"/>
    <mergeCell ref="B22:B25"/>
    <mergeCell ref="C22:C25"/>
    <mergeCell ref="B26:B29"/>
    <mergeCell ref="C26:C29"/>
    <mergeCell ref="B34:B36"/>
    <mergeCell ref="C34:C36"/>
    <mergeCell ref="A2:A82"/>
    <mergeCell ref="B2:B4"/>
    <mergeCell ref="C2:C4"/>
    <mergeCell ref="B5:B8"/>
    <mergeCell ref="C5:C8"/>
    <mergeCell ref="B9:B12"/>
    <mergeCell ref="C9:C12"/>
    <mergeCell ref="B17:B19"/>
    <mergeCell ref="C17:C19"/>
    <mergeCell ref="B20:B21"/>
    <mergeCell ref="B13:B14"/>
    <mergeCell ref="C13:C14"/>
    <mergeCell ref="B30:B31"/>
    <mergeCell ref="C30:C31"/>
    <mergeCell ref="B48:B49"/>
    <mergeCell ref="C48:C49"/>
    <mergeCell ref="B61:B64"/>
    <mergeCell ref="C61:C64"/>
    <mergeCell ref="B65:B66"/>
    <mergeCell ref="C65:C66"/>
    <mergeCell ref="B52:B54"/>
    <mergeCell ref="C52:C54"/>
    <mergeCell ref="B55:B56"/>
    <mergeCell ref="C55:C56"/>
    <mergeCell ref="B57:B60"/>
    <mergeCell ref="C57:C60"/>
    <mergeCell ref="B79:B82"/>
    <mergeCell ref="C79:C82"/>
    <mergeCell ref="B69:B71"/>
    <mergeCell ref="C69:C71"/>
    <mergeCell ref="B72:B74"/>
    <mergeCell ref="C72:C74"/>
    <mergeCell ref="B75:B78"/>
    <mergeCell ref="C75:C78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G99"/>
  <sheetViews>
    <sheetView tabSelected="1" zoomScaleNormal="100" workbookViewId="0">
      <selection activeCell="H58" sqref="H58"/>
    </sheetView>
  </sheetViews>
  <sheetFormatPr defaultRowHeight="12.75" x14ac:dyDescent="0.2"/>
  <cols>
    <col min="1" max="1" width="10.7109375" customWidth="1"/>
    <col min="2" max="2" width="6.7109375" customWidth="1"/>
    <col min="3" max="3" width="15.7109375" customWidth="1"/>
    <col min="4" max="4" width="28.7109375" customWidth="1"/>
    <col min="5" max="5" width="29.5703125" customWidth="1"/>
    <col min="9" max="9" width="18" customWidth="1"/>
  </cols>
  <sheetData>
    <row r="1" spans="1:7" ht="20.100000000000001" customHeight="1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71"/>
    </row>
    <row r="2" spans="1:7" ht="12.75" customHeight="1" x14ac:dyDescent="0.2">
      <c r="A2" s="396" t="s">
        <v>316</v>
      </c>
      <c r="B2" s="345">
        <v>1</v>
      </c>
      <c r="C2" s="346" t="s">
        <v>18</v>
      </c>
      <c r="D2" s="18" t="s">
        <v>297</v>
      </c>
      <c r="E2" s="7" t="s">
        <v>40</v>
      </c>
      <c r="F2" s="71"/>
      <c r="G2" t="s">
        <v>245</v>
      </c>
    </row>
    <row r="3" spans="1:7" ht="12.75" customHeight="1" x14ac:dyDescent="0.2">
      <c r="A3" s="397"/>
      <c r="B3" s="366"/>
      <c r="C3" s="352"/>
      <c r="D3" s="23" t="s">
        <v>311</v>
      </c>
      <c r="E3" s="57" t="s">
        <v>205</v>
      </c>
      <c r="F3" s="71"/>
    </row>
    <row r="4" spans="1:7" ht="12.75" customHeight="1" x14ac:dyDescent="0.2">
      <c r="A4" s="397"/>
      <c r="B4" s="366"/>
      <c r="C4" s="352"/>
      <c r="D4" s="23" t="s">
        <v>312</v>
      </c>
      <c r="E4" s="10" t="s">
        <v>16</v>
      </c>
      <c r="F4" s="71"/>
      <c r="G4" t="s">
        <v>246</v>
      </c>
    </row>
    <row r="5" spans="1:7" ht="12.75" customHeight="1" thickBot="1" x14ac:dyDescent="0.25">
      <c r="A5" s="397"/>
      <c r="B5" s="347"/>
      <c r="C5" s="348"/>
      <c r="D5" s="24" t="s">
        <v>97</v>
      </c>
      <c r="E5" s="25" t="s">
        <v>23</v>
      </c>
      <c r="F5" s="71"/>
    </row>
    <row r="6" spans="1:7" ht="12.75" customHeight="1" x14ac:dyDescent="0.2">
      <c r="A6" s="397"/>
      <c r="B6" s="345">
        <v>2</v>
      </c>
      <c r="C6" s="346" t="s">
        <v>6</v>
      </c>
      <c r="D6" s="18" t="s">
        <v>299</v>
      </c>
      <c r="E6" s="7" t="s">
        <v>205</v>
      </c>
      <c r="F6" s="71"/>
      <c r="G6" t="s">
        <v>247</v>
      </c>
    </row>
    <row r="7" spans="1:7" ht="12.75" customHeight="1" thickBot="1" x14ac:dyDescent="0.25">
      <c r="A7" s="397"/>
      <c r="B7" s="347"/>
      <c r="C7" s="348"/>
      <c r="D7" s="312"/>
      <c r="E7" s="106"/>
      <c r="F7" s="71"/>
    </row>
    <row r="8" spans="1:7" ht="12.75" customHeight="1" x14ac:dyDescent="0.2">
      <c r="A8" s="397"/>
      <c r="B8" s="317">
        <v>3</v>
      </c>
      <c r="C8" s="47" t="s">
        <v>7</v>
      </c>
      <c r="D8" s="318" t="s">
        <v>308</v>
      </c>
      <c r="E8" s="35" t="s">
        <v>27</v>
      </c>
      <c r="F8" s="71"/>
      <c r="G8" t="s">
        <v>248</v>
      </c>
    </row>
    <row r="9" spans="1:7" ht="12.75" customHeight="1" thickBot="1" x14ac:dyDescent="0.25">
      <c r="A9" s="397"/>
      <c r="B9" s="319">
        <v>4</v>
      </c>
      <c r="C9" s="13" t="s">
        <v>8</v>
      </c>
      <c r="D9" s="193" t="s">
        <v>308</v>
      </c>
      <c r="E9" s="35" t="s">
        <v>27</v>
      </c>
      <c r="F9" s="71"/>
    </row>
    <row r="10" spans="1:7" ht="12.75" customHeight="1" x14ac:dyDescent="0.2">
      <c r="A10" s="397"/>
      <c r="B10" s="345">
        <v>5</v>
      </c>
      <c r="C10" s="346" t="s">
        <v>9</v>
      </c>
      <c r="D10" s="18" t="s">
        <v>290</v>
      </c>
      <c r="E10" s="7" t="s">
        <v>205</v>
      </c>
      <c r="F10" s="71"/>
      <c r="G10" t="s">
        <v>305</v>
      </c>
    </row>
    <row r="11" spans="1:7" ht="12.75" customHeight="1" x14ac:dyDescent="0.2">
      <c r="A11" s="397"/>
      <c r="B11" s="366"/>
      <c r="C11" s="352"/>
      <c r="D11" s="23" t="s">
        <v>217</v>
      </c>
      <c r="E11" s="10" t="s">
        <v>14</v>
      </c>
      <c r="F11" s="71"/>
    </row>
    <row r="12" spans="1:7" ht="12.75" customHeight="1" thickBot="1" x14ac:dyDescent="0.25">
      <c r="A12" s="397"/>
      <c r="B12" s="347"/>
      <c r="C12" s="348"/>
      <c r="D12" s="16" t="s">
        <v>59</v>
      </c>
      <c r="E12" s="11" t="s">
        <v>33</v>
      </c>
      <c r="F12" s="71"/>
      <c r="G12" t="s">
        <v>250</v>
      </c>
    </row>
    <row r="13" spans="1:7" ht="12.75" customHeight="1" x14ac:dyDescent="0.2">
      <c r="A13" s="397"/>
      <c r="B13" s="345">
        <v>6</v>
      </c>
      <c r="C13" s="346" t="s">
        <v>10</v>
      </c>
      <c r="D13" s="18" t="s">
        <v>282</v>
      </c>
      <c r="E13" s="84" t="s">
        <v>313</v>
      </c>
      <c r="F13" s="71"/>
      <c r="G13" t="s">
        <v>310</v>
      </c>
    </row>
    <row r="14" spans="1:7" ht="12.75" customHeight="1" x14ac:dyDescent="0.2">
      <c r="A14" s="397"/>
      <c r="B14" s="366"/>
      <c r="C14" s="352"/>
      <c r="D14" s="28" t="s">
        <v>217</v>
      </c>
      <c r="E14" s="320" t="s">
        <v>205</v>
      </c>
      <c r="F14" s="71"/>
      <c r="G14" t="s">
        <v>252</v>
      </c>
    </row>
    <row r="15" spans="1:7" ht="12.75" customHeight="1" x14ac:dyDescent="0.2">
      <c r="A15" s="397"/>
      <c r="B15" s="366"/>
      <c r="C15" s="352"/>
      <c r="D15" s="23"/>
      <c r="E15" s="57"/>
      <c r="F15" s="71"/>
      <c r="G15" t="s">
        <v>253</v>
      </c>
    </row>
    <row r="16" spans="1:7" ht="12.75" customHeight="1" thickBot="1" x14ac:dyDescent="0.25">
      <c r="A16" s="397"/>
      <c r="B16" s="347"/>
      <c r="C16" s="348"/>
      <c r="D16" s="24" t="s">
        <v>291</v>
      </c>
      <c r="E16" s="25" t="s">
        <v>37</v>
      </c>
      <c r="F16" s="71"/>
      <c r="G16" t="s">
        <v>254</v>
      </c>
    </row>
    <row r="17" spans="1:7" ht="12.75" customHeight="1" x14ac:dyDescent="0.2">
      <c r="A17" s="397"/>
      <c r="B17" s="345">
        <v>7</v>
      </c>
      <c r="C17" s="346" t="s">
        <v>5</v>
      </c>
      <c r="D17" s="18" t="s">
        <v>298</v>
      </c>
      <c r="E17" s="22" t="s">
        <v>14</v>
      </c>
      <c r="F17" s="71"/>
    </row>
    <row r="18" spans="1:7" ht="12.75" customHeight="1" x14ac:dyDescent="0.2">
      <c r="A18" s="397"/>
      <c r="B18" s="366"/>
      <c r="C18" s="352"/>
      <c r="D18" s="23" t="s">
        <v>217</v>
      </c>
      <c r="E18" s="10" t="s">
        <v>205</v>
      </c>
      <c r="F18" s="71"/>
      <c r="G18" t="s">
        <v>317</v>
      </c>
    </row>
    <row r="19" spans="1:7" ht="12.75" customHeight="1" x14ac:dyDescent="0.2">
      <c r="A19" s="397"/>
      <c r="B19" s="366"/>
      <c r="C19" s="352"/>
      <c r="D19" s="23" t="s">
        <v>231</v>
      </c>
      <c r="E19" s="10" t="s">
        <v>16</v>
      </c>
      <c r="F19" s="71"/>
    </row>
    <row r="20" spans="1:7" ht="12.75" customHeight="1" thickBot="1" x14ac:dyDescent="0.25">
      <c r="A20" s="397"/>
      <c r="B20" s="347"/>
      <c r="C20" s="348"/>
      <c r="D20" s="24"/>
      <c r="E20" s="25"/>
      <c r="F20" s="71"/>
    </row>
    <row r="21" spans="1:7" ht="12.75" customHeight="1" x14ac:dyDescent="0.2">
      <c r="A21" s="397"/>
      <c r="B21" s="345">
        <v>8</v>
      </c>
      <c r="C21" s="346" t="s">
        <v>18</v>
      </c>
      <c r="D21" s="18" t="s">
        <v>297</v>
      </c>
      <c r="E21" s="7" t="s">
        <v>40</v>
      </c>
      <c r="F21" s="71"/>
    </row>
    <row r="22" spans="1:7" ht="12.75" customHeight="1" x14ac:dyDescent="0.2">
      <c r="A22" s="397"/>
      <c r="B22" s="366"/>
      <c r="C22" s="352"/>
      <c r="D22" s="23" t="s">
        <v>311</v>
      </c>
      <c r="E22" s="57" t="s">
        <v>205</v>
      </c>
      <c r="F22" s="71"/>
      <c r="G22" t="s">
        <v>255</v>
      </c>
    </row>
    <row r="23" spans="1:7" ht="12.75" customHeight="1" x14ac:dyDescent="0.2">
      <c r="A23" s="397"/>
      <c r="B23" s="366"/>
      <c r="C23" s="352"/>
      <c r="D23" s="23" t="s">
        <v>312</v>
      </c>
      <c r="E23" s="10" t="s">
        <v>16</v>
      </c>
      <c r="F23" s="71"/>
      <c r="G23" t="s">
        <v>256</v>
      </c>
    </row>
    <row r="24" spans="1:7" ht="12.75" customHeight="1" thickBot="1" x14ac:dyDescent="0.25">
      <c r="A24" s="397"/>
      <c r="B24" s="347"/>
      <c r="C24" s="348"/>
      <c r="D24" s="24" t="s">
        <v>97</v>
      </c>
      <c r="E24" s="25" t="s">
        <v>23</v>
      </c>
      <c r="F24" s="71"/>
    </row>
    <row r="25" spans="1:7" ht="12.75" customHeight="1" x14ac:dyDescent="0.2">
      <c r="A25" s="397"/>
      <c r="B25" s="399">
        <v>9</v>
      </c>
      <c r="C25" s="346" t="s">
        <v>6</v>
      </c>
      <c r="D25" s="18" t="s">
        <v>299</v>
      </c>
      <c r="E25" s="7" t="s">
        <v>205</v>
      </c>
      <c r="F25" s="71"/>
    </row>
    <row r="26" spans="1:7" ht="12.75" customHeight="1" thickBot="1" x14ac:dyDescent="0.25">
      <c r="A26" s="397"/>
      <c r="B26" s="400"/>
      <c r="C26" s="348"/>
      <c r="D26" s="312"/>
      <c r="E26" s="106"/>
      <c r="F26" s="71"/>
    </row>
    <row r="27" spans="1:7" ht="12.75" customHeight="1" x14ac:dyDescent="0.2">
      <c r="A27" s="397"/>
      <c r="B27" s="317">
        <v>10</v>
      </c>
      <c r="C27" s="13" t="s">
        <v>7</v>
      </c>
      <c r="D27" s="14"/>
      <c r="E27" s="35"/>
      <c r="F27" s="71"/>
    </row>
    <row r="28" spans="1:7" ht="12.75" customHeight="1" thickBot="1" x14ac:dyDescent="0.25">
      <c r="A28" s="397"/>
      <c r="B28" s="319">
        <v>11</v>
      </c>
      <c r="C28" s="36" t="s">
        <v>8</v>
      </c>
      <c r="D28" s="37"/>
      <c r="E28" s="38"/>
      <c r="F28" s="71"/>
    </row>
    <row r="29" spans="1:7" ht="12.75" customHeight="1" x14ac:dyDescent="0.2">
      <c r="A29" s="397"/>
      <c r="B29" s="345">
        <v>12</v>
      </c>
      <c r="C29" s="346" t="s">
        <v>9</v>
      </c>
      <c r="D29" s="18" t="s">
        <v>290</v>
      </c>
      <c r="E29" s="7" t="s">
        <v>205</v>
      </c>
      <c r="F29" s="71"/>
    </row>
    <row r="30" spans="1:7" ht="12.75" customHeight="1" x14ac:dyDescent="0.2">
      <c r="A30" s="397"/>
      <c r="B30" s="366"/>
      <c r="C30" s="352"/>
      <c r="D30" s="23" t="s">
        <v>292</v>
      </c>
      <c r="E30" s="10" t="s">
        <v>14</v>
      </c>
      <c r="F30" s="71"/>
    </row>
    <row r="31" spans="1:7" ht="12.75" customHeight="1" thickBot="1" x14ac:dyDescent="0.25">
      <c r="A31" s="397"/>
      <c r="B31" s="347"/>
      <c r="C31" s="348"/>
      <c r="D31" s="24" t="s">
        <v>86</v>
      </c>
      <c r="E31" s="25" t="s">
        <v>27</v>
      </c>
      <c r="F31" s="71"/>
    </row>
    <row r="32" spans="1:7" ht="12.75" customHeight="1" x14ac:dyDescent="0.2">
      <c r="A32" s="397"/>
      <c r="B32" s="345">
        <v>13</v>
      </c>
      <c r="C32" s="346" t="s">
        <v>10</v>
      </c>
      <c r="D32" s="18" t="s">
        <v>306</v>
      </c>
      <c r="E32" s="7" t="s">
        <v>307</v>
      </c>
      <c r="F32" s="71"/>
    </row>
    <row r="33" spans="1:6" ht="12.75" customHeight="1" x14ac:dyDescent="0.2">
      <c r="A33" s="397"/>
      <c r="B33" s="366"/>
      <c r="C33" s="352"/>
      <c r="D33" s="23" t="s">
        <v>217</v>
      </c>
      <c r="E33" s="321" t="s">
        <v>205</v>
      </c>
      <c r="F33" s="71"/>
    </row>
    <row r="34" spans="1:6" ht="12.75" customHeight="1" x14ac:dyDescent="0.2">
      <c r="A34" s="397"/>
      <c r="B34" s="366"/>
      <c r="C34" s="352"/>
      <c r="D34" s="28"/>
      <c r="E34" s="320"/>
      <c r="F34" s="71"/>
    </row>
    <row r="35" spans="1:6" ht="12.75" customHeight="1" thickBot="1" x14ac:dyDescent="0.25">
      <c r="A35" s="397"/>
      <c r="B35" s="347"/>
      <c r="C35" s="348"/>
      <c r="D35" s="23" t="s">
        <v>291</v>
      </c>
      <c r="E35" s="57" t="s">
        <v>37</v>
      </c>
      <c r="F35" s="71"/>
    </row>
    <row r="36" spans="1:6" ht="12.75" customHeight="1" x14ac:dyDescent="0.2">
      <c r="A36" s="397"/>
      <c r="B36" s="345">
        <v>14</v>
      </c>
      <c r="C36" s="346" t="s">
        <v>5</v>
      </c>
      <c r="D36" s="18" t="s">
        <v>298</v>
      </c>
      <c r="E36" s="22" t="s">
        <v>14</v>
      </c>
      <c r="F36" s="71"/>
    </row>
    <row r="37" spans="1:6" ht="12.75" customHeight="1" x14ac:dyDescent="0.2">
      <c r="A37" s="397"/>
      <c r="B37" s="366"/>
      <c r="C37" s="352"/>
      <c r="D37" s="23" t="s">
        <v>217</v>
      </c>
      <c r="E37" s="10" t="s">
        <v>205</v>
      </c>
      <c r="F37" s="71"/>
    </row>
    <row r="38" spans="1:6" ht="12.75" customHeight="1" x14ac:dyDescent="0.2">
      <c r="A38" s="397"/>
      <c r="B38" s="366"/>
      <c r="C38" s="352"/>
      <c r="D38" s="23" t="s">
        <v>231</v>
      </c>
      <c r="E38" s="10" t="s">
        <v>16</v>
      </c>
      <c r="F38" s="71"/>
    </row>
    <row r="39" spans="1:6" ht="12.75" customHeight="1" thickBot="1" x14ac:dyDescent="0.25">
      <c r="A39" s="397"/>
      <c r="B39" s="347"/>
      <c r="C39" s="348"/>
      <c r="D39" s="24" t="s">
        <v>291</v>
      </c>
      <c r="E39" s="25" t="s">
        <v>35</v>
      </c>
      <c r="F39" s="71"/>
    </row>
    <row r="40" spans="1:6" ht="12.75" customHeight="1" x14ac:dyDescent="0.2">
      <c r="A40" s="397"/>
      <c r="B40" s="345">
        <v>15</v>
      </c>
      <c r="C40" s="346" t="s">
        <v>18</v>
      </c>
      <c r="D40" s="18" t="s">
        <v>297</v>
      </c>
      <c r="E40" s="7" t="s">
        <v>40</v>
      </c>
      <c r="F40" s="71"/>
    </row>
    <row r="41" spans="1:6" ht="12.75" customHeight="1" x14ac:dyDescent="0.2">
      <c r="A41" s="397"/>
      <c r="B41" s="366"/>
      <c r="C41" s="352"/>
      <c r="D41" s="23" t="s">
        <v>311</v>
      </c>
      <c r="E41" s="57" t="s">
        <v>205</v>
      </c>
      <c r="F41" s="71"/>
    </row>
    <row r="42" spans="1:6" ht="12.75" customHeight="1" x14ac:dyDescent="0.2">
      <c r="A42" s="397"/>
      <c r="B42" s="366"/>
      <c r="C42" s="352"/>
      <c r="D42" s="23" t="s">
        <v>312</v>
      </c>
      <c r="E42" s="10" t="s">
        <v>16</v>
      </c>
      <c r="F42" s="71"/>
    </row>
    <row r="43" spans="1:6" ht="12.75" customHeight="1" thickBot="1" x14ac:dyDescent="0.25">
      <c r="A43" s="397"/>
      <c r="B43" s="347"/>
      <c r="C43" s="348"/>
      <c r="D43" s="24" t="s">
        <v>97</v>
      </c>
      <c r="E43" s="25" t="s">
        <v>23</v>
      </c>
      <c r="F43" s="71"/>
    </row>
    <row r="44" spans="1:6" ht="12.75" customHeight="1" x14ac:dyDescent="0.2">
      <c r="A44" s="397"/>
      <c r="B44" s="388">
        <v>16</v>
      </c>
      <c r="C44" s="390" t="s">
        <v>6</v>
      </c>
      <c r="D44" s="18" t="s">
        <v>299</v>
      </c>
      <c r="E44" s="7" t="s">
        <v>205</v>
      </c>
      <c r="F44" s="71"/>
    </row>
    <row r="45" spans="1:6" ht="12.75" customHeight="1" thickBot="1" x14ac:dyDescent="0.25">
      <c r="A45" s="397"/>
      <c r="B45" s="389"/>
      <c r="C45" s="391"/>
      <c r="D45" s="24"/>
      <c r="E45" s="25"/>
      <c r="F45" s="71"/>
    </row>
    <row r="46" spans="1:6" ht="12.75" customHeight="1" x14ac:dyDescent="0.2">
      <c r="A46" s="397"/>
      <c r="B46" s="317">
        <v>17</v>
      </c>
      <c r="C46" s="13" t="s">
        <v>7</v>
      </c>
      <c r="D46" s="14"/>
      <c r="E46" s="35"/>
      <c r="F46" s="71"/>
    </row>
    <row r="47" spans="1:6" ht="12.75" customHeight="1" thickBot="1" x14ac:dyDescent="0.25">
      <c r="A47" s="397"/>
      <c r="B47" s="319">
        <v>18</v>
      </c>
      <c r="C47" s="36" t="s">
        <v>8</v>
      </c>
      <c r="D47" s="37"/>
      <c r="E47" s="38"/>
      <c r="F47" s="71"/>
    </row>
    <row r="48" spans="1:6" ht="12.75" customHeight="1" x14ac:dyDescent="0.2">
      <c r="A48" s="397"/>
      <c r="B48" s="345">
        <v>19</v>
      </c>
      <c r="C48" s="346" t="s">
        <v>9</v>
      </c>
      <c r="D48" s="18" t="s">
        <v>290</v>
      </c>
      <c r="E48" s="7" t="s">
        <v>205</v>
      </c>
      <c r="F48" s="71"/>
    </row>
    <row r="49" spans="1:6" ht="12.75" customHeight="1" x14ac:dyDescent="0.2">
      <c r="A49" s="397"/>
      <c r="B49" s="366"/>
      <c r="C49" s="352"/>
      <c r="D49" s="23" t="s">
        <v>217</v>
      </c>
      <c r="E49" s="10" t="s">
        <v>14</v>
      </c>
      <c r="F49" s="71"/>
    </row>
    <row r="50" spans="1:6" ht="12.75" customHeight="1" thickBot="1" x14ac:dyDescent="0.25">
      <c r="A50" s="397"/>
      <c r="B50" s="347"/>
      <c r="C50" s="348"/>
      <c r="D50" s="16" t="s">
        <v>59</v>
      </c>
      <c r="E50" s="11" t="s">
        <v>33</v>
      </c>
      <c r="F50" s="71"/>
    </row>
    <row r="51" spans="1:6" ht="12.75" customHeight="1" x14ac:dyDescent="0.2">
      <c r="A51" s="397"/>
      <c r="B51" s="392">
        <v>20</v>
      </c>
      <c r="C51" s="394" t="s">
        <v>10</v>
      </c>
      <c r="D51" s="322"/>
      <c r="E51" s="84"/>
      <c r="F51" s="71"/>
    </row>
    <row r="52" spans="1:6" ht="12.75" customHeight="1" thickBot="1" x14ac:dyDescent="0.25">
      <c r="A52" s="397"/>
      <c r="B52" s="393"/>
      <c r="C52" s="395"/>
      <c r="D52" s="323" t="s">
        <v>309</v>
      </c>
      <c r="E52" s="57" t="s">
        <v>314</v>
      </c>
      <c r="F52" s="71"/>
    </row>
    <row r="53" spans="1:6" ht="12.75" customHeight="1" x14ac:dyDescent="0.2">
      <c r="A53" s="397"/>
      <c r="B53" s="401">
        <v>21</v>
      </c>
      <c r="C53" s="403" t="s">
        <v>5</v>
      </c>
      <c r="D53" s="322"/>
      <c r="E53" s="22"/>
      <c r="F53" s="71"/>
    </row>
    <row r="54" spans="1:6" ht="12.75" customHeight="1" thickBot="1" x14ac:dyDescent="0.25">
      <c r="A54" s="397"/>
      <c r="B54" s="402"/>
      <c r="C54" s="404"/>
      <c r="D54" s="312" t="s">
        <v>315</v>
      </c>
      <c r="E54" s="106" t="s">
        <v>16</v>
      </c>
      <c r="F54" s="71"/>
    </row>
    <row r="55" spans="1:6" ht="12.75" customHeight="1" x14ac:dyDescent="0.2">
      <c r="A55" s="397"/>
      <c r="B55" s="401">
        <v>22</v>
      </c>
      <c r="C55" s="403" t="s">
        <v>18</v>
      </c>
      <c r="D55" s="322" t="s">
        <v>84</v>
      </c>
      <c r="E55" s="7" t="s">
        <v>16</v>
      </c>
      <c r="F55" s="71"/>
    </row>
    <row r="56" spans="1:6" ht="12.75" customHeight="1" thickBot="1" x14ac:dyDescent="0.25">
      <c r="A56" s="397"/>
      <c r="B56" s="402"/>
      <c r="C56" s="404"/>
      <c r="D56" s="324" t="s">
        <v>85</v>
      </c>
      <c r="E56" s="25" t="s">
        <v>23</v>
      </c>
      <c r="F56" s="71"/>
    </row>
    <row r="57" spans="1:6" ht="12.75" customHeight="1" thickBot="1" x14ac:dyDescent="0.25">
      <c r="A57" s="397"/>
      <c r="B57" s="325">
        <v>23</v>
      </c>
      <c r="C57" s="326" t="s">
        <v>6</v>
      </c>
      <c r="D57" s="243"/>
      <c r="E57" s="327"/>
      <c r="F57" s="71"/>
    </row>
    <row r="58" spans="1:6" ht="12.75" customHeight="1" x14ac:dyDescent="0.2">
      <c r="A58" s="397"/>
      <c r="B58" s="333">
        <v>24</v>
      </c>
      <c r="C58" s="334" t="s">
        <v>7</v>
      </c>
      <c r="D58" s="335"/>
      <c r="E58" s="336"/>
      <c r="F58" s="71"/>
    </row>
    <row r="59" spans="1:6" ht="12.75" customHeight="1" x14ac:dyDescent="0.2">
      <c r="A59" s="397"/>
      <c r="B59" s="337">
        <v>25</v>
      </c>
      <c r="C59" s="338" t="s">
        <v>8</v>
      </c>
      <c r="D59" s="338"/>
      <c r="E59" s="339"/>
      <c r="F59" s="71"/>
    </row>
    <row r="60" spans="1:6" ht="12.75" customHeight="1" thickBot="1" x14ac:dyDescent="0.25">
      <c r="A60" s="397"/>
      <c r="B60" s="340">
        <v>26</v>
      </c>
      <c r="C60" s="341" t="s">
        <v>9</v>
      </c>
      <c r="D60" s="340"/>
      <c r="E60" s="342"/>
      <c r="F60" s="71"/>
    </row>
    <row r="61" spans="1:6" ht="12.75" customHeight="1" thickBot="1" x14ac:dyDescent="0.25">
      <c r="A61" s="397"/>
      <c r="B61" s="315">
        <v>27</v>
      </c>
      <c r="C61" s="314" t="s">
        <v>10</v>
      </c>
      <c r="D61" s="28"/>
      <c r="E61" s="57"/>
      <c r="F61" s="71"/>
    </row>
    <row r="62" spans="1:6" ht="12.75" customHeight="1" thickBot="1" x14ac:dyDescent="0.25">
      <c r="A62" s="397"/>
      <c r="B62" s="316">
        <v>28</v>
      </c>
      <c r="C62" s="313" t="s">
        <v>5</v>
      </c>
      <c r="D62" s="85"/>
      <c r="E62" s="34"/>
      <c r="F62" s="71"/>
    </row>
    <row r="63" spans="1:6" ht="12.75" customHeight="1" thickBot="1" x14ac:dyDescent="0.25">
      <c r="A63" s="397"/>
      <c r="B63" s="328">
        <v>29</v>
      </c>
      <c r="C63" s="329" t="s">
        <v>18</v>
      </c>
      <c r="D63" s="330"/>
      <c r="E63" s="331"/>
      <c r="F63" s="71"/>
    </row>
    <row r="64" spans="1:6" ht="12.75" customHeight="1" thickBot="1" x14ac:dyDescent="0.25">
      <c r="A64" s="397"/>
      <c r="B64" s="328">
        <v>30</v>
      </c>
      <c r="C64" s="329" t="s">
        <v>6</v>
      </c>
      <c r="D64" s="33"/>
      <c r="E64" s="34"/>
      <c r="F64" s="71"/>
    </row>
    <row r="65" spans="1:6" ht="12.75" customHeight="1" thickBot="1" x14ac:dyDescent="0.25">
      <c r="A65" s="397"/>
      <c r="B65" s="332">
        <v>31</v>
      </c>
      <c r="C65" s="94" t="s">
        <v>7</v>
      </c>
      <c r="D65" s="95"/>
      <c r="E65" s="172"/>
      <c r="F65" s="71"/>
    </row>
    <row r="66" spans="1:6" ht="12.75" customHeight="1" x14ac:dyDescent="0.2">
      <c r="A66" s="397"/>
      <c r="B66" s="71"/>
    </row>
    <row r="67" spans="1:6" ht="12.75" customHeight="1" x14ac:dyDescent="0.2">
      <c r="A67" s="397"/>
      <c r="B67" s="71"/>
    </row>
    <row r="68" spans="1:6" ht="12.75" customHeight="1" x14ac:dyDescent="0.2">
      <c r="A68" s="397"/>
      <c r="B68" s="71"/>
    </row>
    <row r="69" spans="1:6" ht="12.75" customHeight="1" x14ac:dyDescent="0.2">
      <c r="A69" s="397"/>
      <c r="B69" s="71"/>
    </row>
    <row r="70" spans="1:6" ht="12.75" customHeight="1" x14ac:dyDescent="0.2">
      <c r="A70" s="397"/>
      <c r="B70" s="71"/>
    </row>
    <row r="71" spans="1:6" ht="12.75" customHeight="1" x14ac:dyDescent="0.2">
      <c r="A71" s="397"/>
      <c r="B71" s="71"/>
    </row>
    <row r="72" spans="1:6" ht="12.75" customHeight="1" x14ac:dyDescent="0.2">
      <c r="A72" s="397"/>
      <c r="B72" s="71"/>
    </row>
    <row r="73" spans="1:6" ht="12.75" customHeight="1" x14ac:dyDescent="0.2">
      <c r="A73" s="397"/>
      <c r="B73" s="71"/>
    </row>
    <row r="74" spans="1:6" ht="12.75" customHeight="1" x14ac:dyDescent="0.2">
      <c r="A74" s="397"/>
      <c r="B74" s="71"/>
    </row>
    <row r="75" spans="1:6" ht="12.75" customHeight="1" x14ac:dyDescent="0.2">
      <c r="A75" s="397"/>
      <c r="B75" s="71"/>
    </row>
    <row r="76" spans="1:6" ht="12.75" customHeight="1" x14ac:dyDescent="0.2">
      <c r="A76" s="397"/>
      <c r="B76" s="71"/>
    </row>
    <row r="77" spans="1:6" ht="12.75" customHeight="1" x14ac:dyDescent="0.2">
      <c r="A77" s="397"/>
    </row>
    <row r="78" spans="1:6" ht="12.75" customHeight="1" x14ac:dyDescent="0.2">
      <c r="A78" s="397"/>
    </row>
    <row r="79" spans="1:6" ht="12.75" customHeight="1" thickBot="1" x14ac:dyDescent="0.25">
      <c r="A79" s="398"/>
    </row>
    <row r="80" spans="1:6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</sheetData>
  <mergeCells count="33">
    <mergeCell ref="A2:A79"/>
    <mergeCell ref="B25:B26"/>
    <mergeCell ref="C25:C26"/>
    <mergeCell ref="B29:B31"/>
    <mergeCell ref="C29:C31"/>
    <mergeCell ref="B32:B35"/>
    <mergeCell ref="B53:B54"/>
    <mergeCell ref="C53:C54"/>
    <mergeCell ref="B55:B56"/>
    <mergeCell ref="C55:C56"/>
    <mergeCell ref="B2:B5"/>
    <mergeCell ref="C2:C5"/>
    <mergeCell ref="B6:B7"/>
    <mergeCell ref="C6:C7"/>
    <mergeCell ref="B10:B12"/>
    <mergeCell ref="C10:C12"/>
    <mergeCell ref="B13:B16"/>
    <mergeCell ref="C13:C16"/>
    <mergeCell ref="B17:B20"/>
    <mergeCell ref="C17:C20"/>
    <mergeCell ref="B21:B24"/>
    <mergeCell ref="C21:C24"/>
    <mergeCell ref="C32:C35"/>
    <mergeCell ref="B36:B39"/>
    <mergeCell ref="C36:C39"/>
    <mergeCell ref="B40:B43"/>
    <mergeCell ref="C40:C43"/>
    <mergeCell ref="B44:B45"/>
    <mergeCell ref="C44:C45"/>
    <mergeCell ref="B48:B50"/>
    <mergeCell ref="C48:C50"/>
    <mergeCell ref="B51:B52"/>
    <mergeCell ref="C51:C52"/>
  </mergeCells>
  <pageMargins left="0.59055118110236227" right="0.39370078740157483" top="0.78740157480314965" bottom="0.78740157480314965" header="0" footer="0"/>
  <pageSetup paperSize="9" firstPageNumber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>
      <selection activeCell="A52" sqref="A52"/>
    </sheetView>
  </sheetViews>
  <sheetFormatPr defaultRowHeight="12.75" x14ac:dyDescent="0.2"/>
  <cols>
    <col min="1" max="1" width="14.42578125"/>
    <col min="2" max="2" width="7.140625"/>
    <col min="3" max="4" width="17.7109375"/>
    <col min="5" max="5" width="23.140625"/>
    <col min="6" max="1025" width="8.7109375"/>
  </cols>
  <sheetData>
    <row r="1" spans="1:7" ht="15" x14ac:dyDescent="0.2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70"/>
      <c r="G1" s="71"/>
    </row>
    <row r="2" spans="1:7" ht="18" customHeight="1" x14ac:dyDescent="0.2">
      <c r="A2" s="349" t="s">
        <v>263</v>
      </c>
      <c r="B2" s="343">
        <v>1</v>
      </c>
      <c r="C2" s="344" t="s">
        <v>9</v>
      </c>
      <c r="D2" s="18" t="s">
        <v>39</v>
      </c>
      <c r="E2" s="7" t="s">
        <v>14</v>
      </c>
      <c r="F2" s="71"/>
      <c r="G2" s="71"/>
    </row>
    <row r="3" spans="1:7" ht="18" customHeight="1" x14ac:dyDescent="0.2">
      <c r="A3" s="349"/>
      <c r="B3" s="343"/>
      <c r="C3" s="344"/>
      <c r="D3" s="23" t="s">
        <v>26</v>
      </c>
      <c r="E3" s="10" t="s">
        <v>40</v>
      </c>
      <c r="F3" s="71"/>
      <c r="G3" s="71"/>
    </row>
    <row r="4" spans="1:7" ht="18" customHeight="1" x14ac:dyDescent="0.2">
      <c r="A4" s="349"/>
      <c r="B4" s="343"/>
      <c r="C4" s="344"/>
      <c r="D4" s="24" t="s">
        <v>32</v>
      </c>
      <c r="E4" s="25" t="s">
        <v>33</v>
      </c>
      <c r="F4" s="71"/>
      <c r="G4" s="71"/>
    </row>
    <row r="5" spans="1:7" x14ac:dyDescent="0.2">
      <c r="A5" s="349"/>
      <c r="B5" s="39">
        <v>2</v>
      </c>
      <c r="C5" s="40" t="s">
        <v>10</v>
      </c>
      <c r="D5" s="18"/>
      <c r="E5" s="7"/>
      <c r="F5" s="71"/>
      <c r="G5" s="71"/>
    </row>
    <row r="6" spans="1:7" x14ac:dyDescent="0.2">
      <c r="A6" s="349"/>
      <c r="B6" s="345">
        <v>3</v>
      </c>
      <c r="C6" s="346" t="s">
        <v>5</v>
      </c>
      <c r="D6" s="18" t="s">
        <v>13</v>
      </c>
      <c r="E6" s="7" t="s">
        <v>14</v>
      </c>
      <c r="F6" s="72"/>
    </row>
    <row r="7" spans="1:7" x14ac:dyDescent="0.2">
      <c r="A7" s="349"/>
      <c r="B7" s="345"/>
      <c r="C7" s="346"/>
      <c r="D7" s="28" t="s">
        <v>61</v>
      </c>
      <c r="E7" s="57" t="s">
        <v>45</v>
      </c>
      <c r="F7" s="71"/>
    </row>
    <row r="8" spans="1:7" x14ac:dyDescent="0.2">
      <c r="A8" s="349"/>
      <c r="B8" s="345"/>
      <c r="C8" s="346"/>
      <c r="D8" s="23" t="s">
        <v>41</v>
      </c>
      <c r="E8" s="10" t="s">
        <v>42</v>
      </c>
      <c r="F8" s="71"/>
      <c r="G8" s="71"/>
    </row>
    <row r="9" spans="1:7" x14ac:dyDescent="0.2">
      <c r="A9" s="349"/>
      <c r="B9" s="345"/>
      <c r="C9" s="346"/>
      <c r="D9" s="51" t="s">
        <v>43</v>
      </c>
      <c r="E9" s="11" t="s">
        <v>35</v>
      </c>
      <c r="F9" s="71"/>
      <c r="G9" s="71"/>
    </row>
    <row r="10" spans="1:7" x14ac:dyDescent="0.2">
      <c r="A10" s="349"/>
      <c r="B10" s="343">
        <v>4</v>
      </c>
      <c r="C10" s="344" t="s">
        <v>18</v>
      </c>
      <c r="D10" s="18" t="s">
        <v>19</v>
      </c>
      <c r="E10" s="7" t="s">
        <v>40</v>
      </c>
      <c r="F10" s="71"/>
      <c r="G10" s="71"/>
    </row>
    <row r="11" spans="1:7" x14ac:dyDescent="0.2">
      <c r="A11" s="349"/>
      <c r="B11" s="343"/>
      <c r="C11" s="344"/>
      <c r="D11" s="23" t="s">
        <v>21</v>
      </c>
      <c r="E11" s="10" t="s">
        <v>16</v>
      </c>
      <c r="F11" s="71"/>
      <c r="G11" s="71"/>
    </row>
    <row r="12" spans="1:7" x14ac:dyDescent="0.2">
      <c r="A12" s="349"/>
      <c r="B12" s="343"/>
      <c r="C12" s="344"/>
      <c r="D12" s="24" t="s">
        <v>22</v>
      </c>
      <c r="E12" s="25" t="s">
        <v>23</v>
      </c>
      <c r="F12" s="71"/>
      <c r="G12" s="71"/>
    </row>
    <row r="13" spans="1:7" x14ac:dyDescent="0.2">
      <c r="A13" s="349"/>
      <c r="B13" s="58">
        <v>5</v>
      </c>
      <c r="C13" s="59" t="s">
        <v>6</v>
      </c>
      <c r="D13" s="33" t="s">
        <v>25</v>
      </c>
      <c r="E13" s="34" t="s">
        <v>14</v>
      </c>
      <c r="F13" s="71"/>
      <c r="G13" s="71"/>
    </row>
    <row r="14" spans="1:7" x14ac:dyDescent="0.2">
      <c r="A14" s="349"/>
      <c r="B14" s="12">
        <v>6</v>
      </c>
      <c r="C14" s="13" t="s">
        <v>7</v>
      </c>
      <c r="D14" s="14"/>
      <c r="E14" s="35"/>
      <c r="F14" s="71"/>
      <c r="G14" s="71"/>
    </row>
    <row r="15" spans="1:7" x14ac:dyDescent="0.2">
      <c r="A15" s="349"/>
      <c r="B15" s="15">
        <v>7</v>
      </c>
      <c r="C15" s="36" t="s">
        <v>8</v>
      </c>
      <c r="D15" s="37"/>
      <c r="E15" s="38"/>
      <c r="F15" s="72"/>
    </row>
    <row r="16" spans="1:7" x14ac:dyDescent="0.2">
      <c r="A16" s="349"/>
      <c r="B16" s="343">
        <v>8</v>
      </c>
      <c r="C16" s="344" t="s">
        <v>9</v>
      </c>
      <c r="D16" s="18" t="s">
        <v>39</v>
      </c>
      <c r="E16" s="7" t="s">
        <v>14</v>
      </c>
      <c r="F16" s="72"/>
    </row>
    <row r="17" spans="1:7" x14ac:dyDescent="0.2">
      <c r="A17" s="349"/>
      <c r="B17" s="343"/>
      <c r="C17" s="344"/>
      <c r="D17" s="24" t="s">
        <v>46</v>
      </c>
      <c r="E17" s="25" t="s">
        <v>27</v>
      </c>
      <c r="F17" s="71"/>
      <c r="G17" s="71"/>
    </row>
    <row r="18" spans="1:7" x14ac:dyDescent="0.2">
      <c r="A18" s="349"/>
      <c r="B18" s="39">
        <v>9</v>
      </c>
      <c r="C18" s="40" t="s">
        <v>10</v>
      </c>
      <c r="D18" s="18"/>
      <c r="E18" s="7"/>
      <c r="F18" s="71"/>
      <c r="G18" s="71"/>
    </row>
    <row r="19" spans="1:7" x14ac:dyDescent="0.2">
      <c r="A19" s="349"/>
      <c r="B19" s="343">
        <v>10</v>
      </c>
      <c r="C19" s="344" t="s">
        <v>5</v>
      </c>
      <c r="D19" s="18" t="s">
        <v>29</v>
      </c>
      <c r="E19" s="22" t="s">
        <v>14</v>
      </c>
      <c r="F19" s="72"/>
    </row>
    <row r="20" spans="1:7" x14ac:dyDescent="0.2">
      <c r="A20" s="349"/>
      <c r="B20" s="343"/>
      <c r="C20" s="344"/>
      <c r="D20" s="23" t="s">
        <v>62</v>
      </c>
      <c r="E20" s="10" t="s">
        <v>16</v>
      </c>
      <c r="F20" s="71"/>
      <c r="G20" s="71"/>
    </row>
    <row r="21" spans="1:7" x14ac:dyDescent="0.2">
      <c r="A21" s="349"/>
      <c r="B21" s="343"/>
      <c r="C21" s="344"/>
      <c r="D21" s="24" t="s">
        <v>17</v>
      </c>
      <c r="E21" s="25" t="s">
        <v>63</v>
      </c>
      <c r="F21" s="72"/>
      <c r="G21" s="71"/>
    </row>
    <row r="22" spans="1:7" x14ac:dyDescent="0.2">
      <c r="A22" s="349"/>
      <c r="B22" s="343">
        <v>11</v>
      </c>
      <c r="C22" s="344" t="s">
        <v>18</v>
      </c>
      <c r="D22" s="18" t="s">
        <v>19</v>
      </c>
      <c r="E22" s="7" t="s">
        <v>40</v>
      </c>
      <c r="F22" s="71"/>
      <c r="G22" s="71"/>
    </row>
    <row r="23" spans="1:7" x14ac:dyDescent="0.2">
      <c r="A23" s="349"/>
      <c r="B23" s="343"/>
      <c r="C23" s="344"/>
      <c r="D23" s="23" t="s">
        <v>64</v>
      </c>
      <c r="E23" s="10" t="s">
        <v>16</v>
      </c>
      <c r="F23" s="71"/>
      <c r="G23" s="23"/>
    </row>
    <row r="24" spans="1:7" x14ac:dyDescent="0.2">
      <c r="A24" s="349"/>
      <c r="B24" s="343"/>
      <c r="C24" s="344"/>
      <c r="D24" s="24" t="s">
        <v>22</v>
      </c>
      <c r="E24" s="25" t="s">
        <v>23</v>
      </c>
      <c r="F24" s="71"/>
      <c r="G24" s="71"/>
    </row>
    <row r="25" spans="1:7" x14ac:dyDescent="0.2">
      <c r="A25" s="349"/>
      <c r="B25" s="343"/>
      <c r="C25" s="344"/>
      <c r="D25" s="24" t="s">
        <v>65</v>
      </c>
      <c r="E25" s="25" t="s">
        <v>66</v>
      </c>
      <c r="F25" s="71"/>
      <c r="G25" s="71"/>
    </row>
    <row r="26" spans="1:7" x14ac:dyDescent="0.2">
      <c r="A26" s="349"/>
      <c r="B26" s="41">
        <v>12</v>
      </c>
      <c r="C26" s="32" t="s">
        <v>6</v>
      </c>
      <c r="D26" s="33" t="s">
        <v>67</v>
      </c>
      <c r="E26" s="34" t="s">
        <v>14</v>
      </c>
      <c r="F26" s="73"/>
      <c r="G26" s="71"/>
    </row>
    <row r="27" spans="1:7" x14ac:dyDescent="0.2">
      <c r="A27" s="349"/>
      <c r="B27" s="12">
        <v>13</v>
      </c>
      <c r="C27" s="13" t="s">
        <v>7</v>
      </c>
      <c r="D27" s="14"/>
      <c r="E27" s="74"/>
      <c r="F27" s="73"/>
      <c r="G27" s="71"/>
    </row>
    <row r="28" spans="1:7" x14ac:dyDescent="0.2">
      <c r="A28" s="349"/>
      <c r="B28" s="15">
        <v>14</v>
      </c>
      <c r="C28" s="36" t="s">
        <v>8</v>
      </c>
      <c r="D28" s="37"/>
      <c r="E28" s="38"/>
      <c r="F28" s="71"/>
      <c r="G28" s="71"/>
    </row>
    <row r="29" spans="1:7" x14ac:dyDescent="0.2">
      <c r="A29" s="349"/>
      <c r="B29" s="343">
        <v>15</v>
      </c>
      <c r="C29" s="344" t="s">
        <v>9</v>
      </c>
      <c r="D29" s="18" t="s">
        <v>39</v>
      </c>
      <c r="E29" s="7" t="s">
        <v>14</v>
      </c>
      <c r="F29" s="71"/>
      <c r="G29" s="71"/>
    </row>
    <row r="30" spans="1:7" x14ac:dyDescent="0.2">
      <c r="A30" s="349"/>
      <c r="B30" s="343"/>
      <c r="C30" s="344"/>
      <c r="D30" s="24" t="s">
        <v>46</v>
      </c>
      <c r="E30" s="25" t="s">
        <v>27</v>
      </c>
      <c r="F30" s="71"/>
      <c r="G30" s="71"/>
    </row>
    <row r="31" spans="1:7" x14ac:dyDescent="0.2">
      <c r="A31" s="349"/>
      <c r="B31" s="39">
        <v>16</v>
      </c>
      <c r="C31" s="40" t="s">
        <v>10</v>
      </c>
      <c r="D31" s="18" t="s">
        <v>34</v>
      </c>
      <c r="E31" s="7" t="s">
        <v>60</v>
      </c>
      <c r="F31" s="72"/>
    </row>
    <row r="32" spans="1:7" x14ac:dyDescent="0.2">
      <c r="A32" s="349"/>
      <c r="B32" s="345">
        <v>17</v>
      </c>
      <c r="C32" s="346" t="s">
        <v>5</v>
      </c>
      <c r="D32" s="18" t="s">
        <v>13</v>
      </c>
      <c r="E32" s="7" t="s">
        <v>14</v>
      </c>
      <c r="F32" s="72"/>
    </row>
    <row r="33" spans="1:7" x14ac:dyDescent="0.2">
      <c r="A33" s="349"/>
      <c r="B33" s="345"/>
      <c r="C33" s="346"/>
      <c r="D33" s="23" t="s">
        <v>56</v>
      </c>
      <c r="E33" s="10" t="s">
        <v>16</v>
      </c>
      <c r="F33" s="71"/>
      <c r="G33" s="71"/>
    </row>
    <row r="34" spans="1:7" x14ac:dyDescent="0.2">
      <c r="A34" s="349"/>
      <c r="B34" s="343">
        <v>18</v>
      </c>
      <c r="C34" s="344" t="s">
        <v>18</v>
      </c>
      <c r="D34" s="18" t="s">
        <v>19</v>
      </c>
      <c r="E34" s="7" t="s">
        <v>40</v>
      </c>
      <c r="F34" s="72"/>
    </row>
    <row r="35" spans="1:7" x14ac:dyDescent="0.2">
      <c r="A35" s="349"/>
      <c r="B35" s="343"/>
      <c r="C35" s="344"/>
      <c r="D35" s="23" t="s">
        <v>64</v>
      </c>
      <c r="E35" s="10" t="s">
        <v>16</v>
      </c>
      <c r="F35" s="72"/>
    </row>
    <row r="36" spans="1:7" x14ac:dyDescent="0.2">
      <c r="A36" s="349"/>
      <c r="B36" s="343"/>
      <c r="C36" s="344"/>
      <c r="D36" s="24" t="s">
        <v>22</v>
      </c>
      <c r="E36" s="25" t="s">
        <v>23</v>
      </c>
      <c r="F36" s="71"/>
      <c r="G36" s="71"/>
    </row>
    <row r="37" spans="1:7" x14ac:dyDescent="0.2">
      <c r="A37" s="349"/>
      <c r="B37" s="45">
        <v>19</v>
      </c>
      <c r="C37" s="75" t="s">
        <v>6</v>
      </c>
      <c r="D37" s="33" t="s">
        <v>25</v>
      </c>
      <c r="E37" s="34" t="s">
        <v>14</v>
      </c>
      <c r="F37" s="71"/>
      <c r="G37" s="71"/>
    </row>
    <row r="38" spans="1:7" x14ac:dyDescent="0.2">
      <c r="A38" s="349"/>
      <c r="B38" s="12">
        <v>20</v>
      </c>
      <c r="C38" s="13" t="s">
        <v>7</v>
      </c>
      <c r="D38" s="14"/>
      <c r="E38" s="35"/>
      <c r="F38" s="71"/>
      <c r="G38" s="71"/>
    </row>
    <row r="39" spans="1:7" x14ac:dyDescent="0.2">
      <c r="A39" s="349"/>
      <c r="B39" s="15">
        <v>21</v>
      </c>
      <c r="C39" s="36" t="s">
        <v>8</v>
      </c>
      <c r="D39" s="37"/>
      <c r="E39" s="38"/>
      <c r="F39" s="71"/>
      <c r="G39" s="71"/>
    </row>
    <row r="40" spans="1:7" x14ac:dyDescent="0.2">
      <c r="A40" s="349"/>
      <c r="B40" s="343">
        <v>22</v>
      </c>
      <c r="C40" s="344" t="s">
        <v>9</v>
      </c>
      <c r="D40" s="18" t="s">
        <v>68</v>
      </c>
      <c r="E40" s="7" t="s">
        <v>14</v>
      </c>
      <c r="F40" s="71"/>
      <c r="G40" s="71"/>
    </row>
    <row r="41" spans="1:7" x14ac:dyDescent="0.2">
      <c r="A41" s="349"/>
      <c r="B41" s="343"/>
      <c r="C41" s="344"/>
      <c r="D41" s="23" t="s">
        <v>26</v>
      </c>
      <c r="E41" s="10" t="s">
        <v>40</v>
      </c>
      <c r="F41" s="72"/>
    </row>
    <row r="42" spans="1:7" x14ac:dyDescent="0.2">
      <c r="A42" s="349"/>
      <c r="B42" s="343"/>
      <c r="C42" s="344"/>
      <c r="D42" s="24" t="s">
        <v>43</v>
      </c>
      <c r="E42" s="25" t="s">
        <v>35</v>
      </c>
      <c r="F42" s="71"/>
      <c r="G42" s="71"/>
    </row>
    <row r="43" spans="1:7" x14ac:dyDescent="0.2">
      <c r="A43" s="349"/>
      <c r="B43" s="39">
        <v>23</v>
      </c>
      <c r="C43" s="40" t="s">
        <v>10</v>
      </c>
      <c r="D43" s="18"/>
      <c r="E43" s="7"/>
      <c r="F43" s="71"/>
      <c r="G43" s="71"/>
    </row>
    <row r="44" spans="1:7" x14ac:dyDescent="0.2">
      <c r="A44" s="349"/>
      <c r="B44" s="76">
        <v>24</v>
      </c>
      <c r="C44" s="77" t="s">
        <v>5</v>
      </c>
      <c r="D44" s="78"/>
      <c r="E44" s="79"/>
      <c r="F44" s="71"/>
      <c r="G44" s="71"/>
    </row>
    <row r="45" spans="1:7" x14ac:dyDescent="0.2">
      <c r="A45" s="349"/>
      <c r="B45" s="80">
        <v>25</v>
      </c>
      <c r="C45" s="81" t="s">
        <v>18</v>
      </c>
      <c r="D45" s="82"/>
      <c r="E45" s="83"/>
      <c r="F45" s="71"/>
      <c r="G45" s="71"/>
    </row>
    <row r="46" spans="1:7" x14ac:dyDescent="0.2">
      <c r="A46" s="349"/>
      <c r="B46" s="80">
        <v>26</v>
      </c>
      <c r="C46" s="81" t="s">
        <v>6</v>
      </c>
      <c r="D46" s="82"/>
      <c r="E46" s="83"/>
      <c r="F46" s="71"/>
      <c r="G46" s="71"/>
    </row>
    <row r="47" spans="1:7" x14ac:dyDescent="0.2">
      <c r="A47" s="349"/>
      <c r="B47" s="60">
        <v>27</v>
      </c>
      <c r="C47" s="61" t="s">
        <v>7</v>
      </c>
      <c r="D47" s="56"/>
      <c r="E47" s="62"/>
      <c r="F47" s="71"/>
      <c r="G47" s="71"/>
    </row>
    <row r="48" spans="1:7" x14ac:dyDescent="0.2">
      <c r="A48" s="349"/>
      <c r="B48" s="15">
        <v>28</v>
      </c>
      <c r="C48" s="36" t="s">
        <v>8</v>
      </c>
      <c r="D48" s="37"/>
      <c r="E48" s="38"/>
      <c r="F48" s="71"/>
      <c r="G48" s="71"/>
    </row>
    <row r="49" spans="1:7" x14ac:dyDescent="0.2">
      <c r="A49" s="349"/>
      <c r="B49" s="39">
        <v>29</v>
      </c>
      <c r="C49" s="40" t="s">
        <v>9</v>
      </c>
      <c r="D49" s="18"/>
      <c r="E49" s="84"/>
      <c r="F49" s="72"/>
    </row>
    <row r="50" spans="1:7" x14ac:dyDescent="0.2">
      <c r="A50" s="349"/>
      <c r="B50" s="39">
        <v>30</v>
      </c>
      <c r="C50" s="40" t="s">
        <v>10</v>
      </c>
      <c r="D50" s="18"/>
      <c r="E50" s="7"/>
      <c r="F50" s="71"/>
      <c r="G50" s="71"/>
    </row>
    <row r="51" spans="1:7" x14ac:dyDescent="0.2">
      <c r="A51" s="349"/>
      <c r="B51" s="20">
        <v>31</v>
      </c>
      <c r="C51" s="21" t="s">
        <v>5</v>
      </c>
      <c r="D51" s="85"/>
      <c r="E51" s="34"/>
      <c r="F51" s="71"/>
      <c r="G51" s="71"/>
    </row>
  </sheetData>
  <mergeCells count="21">
    <mergeCell ref="A2:A51"/>
    <mergeCell ref="B2:B4"/>
    <mergeCell ref="C2:C4"/>
    <mergeCell ref="B6:B9"/>
    <mergeCell ref="C6:C9"/>
    <mergeCell ref="B10:B12"/>
    <mergeCell ref="C10:C12"/>
    <mergeCell ref="B16:B17"/>
    <mergeCell ref="C16:C17"/>
    <mergeCell ref="B19:B21"/>
    <mergeCell ref="C19:C21"/>
    <mergeCell ref="B22:B25"/>
    <mergeCell ref="C22:C25"/>
    <mergeCell ref="B29:B30"/>
    <mergeCell ref="C29:C30"/>
    <mergeCell ref="B32:B33"/>
    <mergeCell ref="C32:C33"/>
    <mergeCell ref="B34:B36"/>
    <mergeCell ref="C34:C36"/>
    <mergeCell ref="B40:B42"/>
    <mergeCell ref="C40:C42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66"/>
  </sheetPr>
  <dimension ref="A1:F71"/>
  <sheetViews>
    <sheetView zoomScaleNormal="100" workbookViewId="0">
      <selection sqref="A1:E1"/>
    </sheetView>
  </sheetViews>
  <sheetFormatPr defaultRowHeight="12.75" x14ac:dyDescent="0.2"/>
  <cols>
    <col min="1" max="1" width="10.7109375" customWidth="1"/>
    <col min="2" max="2" width="8.7109375" customWidth="1"/>
    <col min="3" max="3" width="18.7109375" customWidth="1"/>
    <col min="4" max="4" width="28.7109375" customWidth="1"/>
    <col min="5" max="5" width="35.7109375" customWidth="1"/>
    <col min="6" max="1025" width="8.7109375"/>
  </cols>
  <sheetData>
    <row r="1" spans="1:6" ht="31.5" x14ac:dyDescent="0.6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86"/>
    </row>
    <row r="2" spans="1:6" ht="16.5" customHeight="1" x14ac:dyDescent="0.2">
      <c r="A2" s="349" t="s">
        <v>264</v>
      </c>
      <c r="B2" s="87">
        <v>1</v>
      </c>
      <c r="C2" s="88" t="s">
        <v>18</v>
      </c>
      <c r="D2" s="89"/>
      <c r="E2" s="90"/>
    </row>
    <row r="3" spans="1:6" x14ac:dyDescent="0.2">
      <c r="A3" s="349"/>
      <c r="B3" s="91">
        <v>2</v>
      </c>
      <c r="C3" s="32" t="s">
        <v>6</v>
      </c>
      <c r="D3" s="92"/>
      <c r="E3" s="34"/>
    </row>
    <row r="4" spans="1:6" x14ac:dyDescent="0.2">
      <c r="A4" s="349"/>
      <c r="B4" s="93">
        <v>3</v>
      </c>
      <c r="C4" s="94" t="s">
        <v>7</v>
      </c>
      <c r="D4" s="95"/>
      <c r="E4" s="96"/>
    </row>
    <row r="5" spans="1:6" x14ac:dyDescent="0.2">
      <c r="A5" s="349"/>
      <c r="B5" s="97">
        <v>4</v>
      </c>
      <c r="C5" s="98" t="s">
        <v>8</v>
      </c>
      <c r="D5" s="99"/>
      <c r="E5" s="100"/>
    </row>
    <row r="6" spans="1:6" x14ac:dyDescent="0.2">
      <c r="A6" s="349"/>
      <c r="B6" s="351">
        <v>5</v>
      </c>
      <c r="C6" s="344" t="s">
        <v>9</v>
      </c>
      <c r="D6" s="18" t="s">
        <v>69</v>
      </c>
      <c r="E6" s="7" t="s">
        <v>51</v>
      </c>
    </row>
    <row r="7" spans="1:6" x14ac:dyDescent="0.2">
      <c r="A7" s="349"/>
      <c r="B7" s="351"/>
      <c r="C7" s="344"/>
      <c r="D7" s="23" t="s">
        <v>70</v>
      </c>
      <c r="E7" s="10" t="s">
        <v>63</v>
      </c>
    </row>
    <row r="8" spans="1:6" x14ac:dyDescent="0.2">
      <c r="A8" s="349"/>
      <c r="B8" s="351"/>
      <c r="C8" s="344"/>
      <c r="D8" s="24" t="s">
        <v>71</v>
      </c>
      <c r="E8" s="25" t="s">
        <v>33</v>
      </c>
    </row>
    <row r="9" spans="1:6" x14ac:dyDescent="0.2">
      <c r="A9" s="349"/>
      <c r="B9" s="351">
        <v>6</v>
      </c>
      <c r="C9" s="344" t="s">
        <v>10</v>
      </c>
      <c r="D9" s="18" t="s">
        <v>72</v>
      </c>
      <c r="E9" s="7" t="s">
        <v>73</v>
      </c>
    </row>
    <row r="10" spans="1:6" x14ac:dyDescent="0.2">
      <c r="A10" s="349"/>
      <c r="B10" s="351"/>
      <c r="C10" s="344"/>
      <c r="D10" s="23" t="s">
        <v>74</v>
      </c>
      <c r="E10" s="10" t="s">
        <v>52</v>
      </c>
    </row>
    <row r="11" spans="1:6" x14ac:dyDescent="0.2">
      <c r="A11" s="349"/>
      <c r="B11" s="351"/>
      <c r="C11" s="344"/>
      <c r="D11" s="24" t="s">
        <v>75</v>
      </c>
      <c r="E11" s="25" t="s">
        <v>60</v>
      </c>
    </row>
    <row r="12" spans="1:6" x14ac:dyDescent="0.2">
      <c r="A12" s="349"/>
      <c r="B12" s="351">
        <v>7</v>
      </c>
      <c r="C12" s="344" t="s">
        <v>5</v>
      </c>
      <c r="D12" s="7" t="s">
        <v>69</v>
      </c>
      <c r="E12" s="44" t="s">
        <v>51</v>
      </c>
    </row>
    <row r="13" spans="1:6" x14ac:dyDescent="0.2">
      <c r="A13" s="349"/>
      <c r="B13" s="351"/>
      <c r="C13" s="344"/>
      <c r="D13" s="57" t="s">
        <v>76</v>
      </c>
      <c r="E13" s="29" t="s">
        <v>45</v>
      </c>
    </row>
    <row r="14" spans="1:6" x14ac:dyDescent="0.2">
      <c r="A14" s="349"/>
      <c r="B14" s="351"/>
      <c r="C14" s="344"/>
      <c r="D14" s="10" t="s">
        <v>77</v>
      </c>
      <c r="E14" s="30" t="s">
        <v>78</v>
      </c>
    </row>
    <row r="15" spans="1:6" x14ac:dyDescent="0.2">
      <c r="A15" s="349"/>
      <c r="B15" s="351"/>
      <c r="C15" s="344"/>
      <c r="D15" s="10" t="s">
        <v>79</v>
      </c>
      <c r="E15" s="30" t="s">
        <v>80</v>
      </c>
    </row>
    <row r="16" spans="1:6" x14ac:dyDescent="0.2">
      <c r="A16" s="349"/>
      <c r="B16" s="351"/>
      <c r="C16" s="344"/>
      <c r="D16" s="25" t="s">
        <v>81</v>
      </c>
      <c r="E16" s="31" t="s">
        <v>35</v>
      </c>
    </row>
    <row r="17" spans="1:5" x14ac:dyDescent="0.2">
      <c r="A17" s="349"/>
      <c r="B17" s="351">
        <v>8</v>
      </c>
      <c r="C17" s="344" t="s">
        <v>18</v>
      </c>
      <c r="D17" s="18" t="s">
        <v>82</v>
      </c>
      <c r="E17" s="7" t="s">
        <v>83</v>
      </c>
    </row>
    <row r="18" spans="1:5" x14ac:dyDescent="0.2">
      <c r="A18" s="349"/>
      <c r="B18" s="351"/>
      <c r="C18" s="344"/>
      <c r="D18" s="23" t="s">
        <v>84</v>
      </c>
      <c r="E18" s="10" t="s">
        <v>16</v>
      </c>
    </row>
    <row r="19" spans="1:5" x14ac:dyDescent="0.2">
      <c r="A19" s="349"/>
      <c r="B19" s="351"/>
      <c r="C19" s="344"/>
      <c r="D19" s="24" t="s">
        <v>85</v>
      </c>
      <c r="E19" s="25" t="s">
        <v>23</v>
      </c>
    </row>
    <row r="20" spans="1:5" x14ac:dyDescent="0.2">
      <c r="A20" s="349"/>
      <c r="B20" s="91">
        <v>9</v>
      </c>
      <c r="C20" s="32" t="s">
        <v>6</v>
      </c>
      <c r="D20" s="33" t="s">
        <v>25</v>
      </c>
      <c r="E20" s="34" t="s">
        <v>14</v>
      </c>
    </row>
    <row r="21" spans="1:5" x14ac:dyDescent="0.2">
      <c r="A21" s="349"/>
      <c r="B21" s="93">
        <v>10</v>
      </c>
      <c r="C21" s="94" t="s">
        <v>7</v>
      </c>
      <c r="D21" s="95"/>
      <c r="E21" s="96"/>
    </row>
    <row r="22" spans="1:5" x14ac:dyDescent="0.2">
      <c r="A22" s="349"/>
      <c r="B22" s="102">
        <v>11</v>
      </c>
      <c r="C22" s="103" t="s">
        <v>8</v>
      </c>
      <c r="D22" s="104"/>
      <c r="E22" s="105"/>
    </row>
    <row r="23" spans="1:5" x14ac:dyDescent="0.2">
      <c r="A23" s="349"/>
      <c r="B23" s="351">
        <v>12</v>
      </c>
      <c r="C23" s="344" t="s">
        <v>9</v>
      </c>
      <c r="D23" s="18" t="s">
        <v>39</v>
      </c>
      <c r="E23" s="7" t="s">
        <v>14</v>
      </c>
    </row>
    <row r="24" spans="1:5" x14ac:dyDescent="0.2">
      <c r="A24" s="349"/>
      <c r="B24" s="351"/>
      <c r="C24" s="344"/>
      <c r="D24" s="24" t="s">
        <v>86</v>
      </c>
      <c r="E24" s="106" t="s">
        <v>87</v>
      </c>
    </row>
    <row r="25" spans="1:5" x14ac:dyDescent="0.2">
      <c r="A25" s="349"/>
      <c r="B25" s="350">
        <v>13</v>
      </c>
      <c r="C25" s="348" t="s">
        <v>10</v>
      </c>
      <c r="D25" s="28" t="s">
        <v>72</v>
      </c>
      <c r="E25" s="57" t="s">
        <v>60</v>
      </c>
    </row>
    <row r="26" spans="1:5" ht="15" x14ac:dyDescent="0.2">
      <c r="A26" s="349"/>
      <c r="B26" s="350"/>
      <c r="C26" s="348"/>
      <c r="D26" s="24" t="s">
        <v>75</v>
      </c>
      <c r="E26" s="107" t="s">
        <v>60</v>
      </c>
    </row>
    <row r="27" spans="1:5" x14ac:dyDescent="0.2">
      <c r="A27" s="349"/>
      <c r="B27" s="351">
        <v>14</v>
      </c>
      <c r="C27" s="344" t="s">
        <v>5</v>
      </c>
      <c r="D27" s="18" t="s">
        <v>29</v>
      </c>
      <c r="E27" s="22" t="s">
        <v>14</v>
      </c>
    </row>
    <row r="28" spans="1:5" x14ac:dyDescent="0.2">
      <c r="A28" s="349"/>
      <c r="B28" s="351"/>
      <c r="C28" s="344"/>
      <c r="D28" s="23" t="s">
        <v>88</v>
      </c>
      <c r="E28" s="10" t="s">
        <v>78</v>
      </c>
    </row>
    <row r="29" spans="1:5" x14ac:dyDescent="0.2">
      <c r="A29" s="349"/>
      <c r="B29" s="351"/>
      <c r="C29" s="344"/>
      <c r="D29" s="23" t="s">
        <v>89</v>
      </c>
      <c r="E29" s="10" t="s">
        <v>78</v>
      </c>
    </row>
    <row r="30" spans="1:5" x14ac:dyDescent="0.2">
      <c r="A30" s="349"/>
      <c r="B30" s="351"/>
      <c r="C30" s="344"/>
      <c r="D30" s="23"/>
      <c r="E30" s="10" t="s">
        <v>90</v>
      </c>
    </row>
    <row r="31" spans="1:5" x14ac:dyDescent="0.2">
      <c r="A31" s="349"/>
      <c r="B31" s="351"/>
      <c r="C31" s="344"/>
      <c r="D31" s="23" t="s">
        <v>15</v>
      </c>
      <c r="E31" s="10" t="s">
        <v>16</v>
      </c>
    </row>
    <row r="32" spans="1:5" x14ac:dyDescent="0.2">
      <c r="A32" s="349"/>
      <c r="B32" s="351"/>
      <c r="C32" s="344"/>
      <c r="D32" s="24"/>
      <c r="E32" s="25"/>
    </row>
    <row r="33" spans="1:5" x14ac:dyDescent="0.2">
      <c r="A33" s="349"/>
      <c r="B33" s="354">
        <v>15</v>
      </c>
      <c r="C33" s="352" t="s">
        <v>18</v>
      </c>
      <c r="D33" s="28" t="s">
        <v>19</v>
      </c>
      <c r="E33" s="57" t="s">
        <v>40</v>
      </c>
    </row>
    <row r="34" spans="1:5" x14ac:dyDescent="0.2">
      <c r="A34" s="349"/>
      <c r="B34" s="354"/>
      <c r="C34" s="352"/>
      <c r="D34" s="23" t="s">
        <v>21</v>
      </c>
      <c r="E34" s="10" t="s">
        <v>16</v>
      </c>
    </row>
    <row r="35" spans="1:5" x14ac:dyDescent="0.2">
      <c r="A35" s="349"/>
      <c r="B35" s="354"/>
      <c r="C35" s="352"/>
      <c r="D35" s="51" t="s">
        <v>22</v>
      </c>
      <c r="E35" s="11" t="s">
        <v>23</v>
      </c>
    </row>
    <row r="36" spans="1:5" x14ac:dyDescent="0.2">
      <c r="A36" s="349"/>
      <c r="B36" s="91">
        <v>16</v>
      </c>
      <c r="C36" s="32" t="s">
        <v>6</v>
      </c>
      <c r="D36" s="33" t="s">
        <v>25</v>
      </c>
      <c r="E36" s="34" t="s">
        <v>14</v>
      </c>
    </row>
    <row r="37" spans="1:5" x14ac:dyDescent="0.2">
      <c r="A37" s="349"/>
      <c r="B37" s="108">
        <v>17</v>
      </c>
      <c r="C37" s="108" t="s">
        <v>7</v>
      </c>
      <c r="D37" s="14"/>
      <c r="E37" s="35"/>
    </row>
    <row r="38" spans="1:5" x14ac:dyDescent="0.2">
      <c r="A38" s="349"/>
      <c r="B38" s="109">
        <v>18</v>
      </c>
      <c r="C38" s="109" t="s">
        <v>8</v>
      </c>
      <c r="D38" s="37"/>
      <c r="E38" s="38"/>
    </row>
    <row r="39" spans="1:5" x14ac:dyDescent="0.2">
      <c r="A39" s="349"/>
      <c r="B39" s="351">
        <v>19</v>
      </c>
      <c r="C39" s="344" t="s">
        <v>9</v>
      </c>
      <c r="D39" s="18" t="s">
        <v>39</v>
      </c>
      <c r="E39" s="7" t="s">
        <v>14</v>
      </c>
    </row>
    <row r="40" spans="1:5" x14ac:dyDescent="0.2">
      <c r="A40" s="349"/>
      <c r="B40" s="351"/>
      <c r="C40" s="344"/>
      <c r="D40" s="24" t="s">
        <v>91</v>
      </c>
      <c r="E40" s="25" t="s">
        <v>87</v>
      </c>
    </row>
    <row r="41" spans="1:5" x14ac:dyDescent="0.2">
      <c r="A41" s="349"/>
      <c r="B41" s="353">
        <v>20</v>
      </c>
      <c r="C41" s="346" t="s">
        <v>10</v>
      </c>
      <c r="D41" s="18" t="s">
        <v>72</v>
      </c>
      <c r="E41" s="7" t="s">
        <v>60</v>
      </c>
    </row>
    <row r="42" spans="1:5" x14ac:dyDescent="0.2">
      <c r="A42" s="349"/>
      <c r="B42" s="353"/>
      <c r="C42" s="346"/>
      <c r="D42" s="18" t="s">
        <v>92</v>
      </c>
      <c r="E42" s="7" t="s">
        <v>45</v>
      </c>
    </row>
    <row r="43" spans="1:5" x14ac:dyDescent="0.2">
      <c r="A43" s="349"/>
      <c r="B43" s="353"/>
      <c r="C43" s="346"/>
      <c r="D43" s="28" t="s">
        <v>93</v>
      </c>
      <c r="E43" s="57" t="s">
        <v>52</v>
      </c>
    </row>
    <row r="44" spans="1:5" x14ac:dyDescent="0.2">
      <c r="A44" s="349"/>
      <c r="B44" s="353"/>
      <c r="C44" s="346"/>
      <c r="D44" s="16" t="s">
        <v>94</v>
      </c>
      <c r="E44" s="17" t="s">
        <v>60</v>
      </c>
    </row>
    <row r="45" spans="1:5" x14ac:dyDescent="0.2">
      <c r="A45" s="349"/>
      <c r="B45" s="351">
        <v>21</v>
      </c>
      <c r="C45" s="344" t="s">
        <v>5</v>
      </c>
      <c r="D45" s="18" t="s">
        <v>69</v>
      </c>
      <c r="E45" s="7" t="s">
        <v>14</v>
      </c>
    </row>
    <row r="46" spans="1:5" x14ac:dyDescent="0.2">
      <c r="A46" s="349"/>
      <c r="B46" s="351"/>
      <c r="C46" s="344"/>
      <c r="D46" s="23" t="s">
        <v>95</v>
      </c>
      <c r="E46" s="10" t="s">
        <v>78</v>
      </c>
    </row>
    <row r="47" spans="1:5" x14ac:dyDescent="0.2">
      <c r="A47" s="349"/>
      <c r="B47" s="351"/>
      <c r="C47" s="344"/>
      <c r="D47" s="23" t="s">
        <v>96</v>
      </c>
      <c r="E47" s="10" t="s">
        <v>16</v>
      </c>
    </row>
    <row r="48" spans="1:5" x14ac:dyDescent="0.2">
      <c r="A48" s="349"/>
      <c r="B48" s="351"/>
      <c r="C48" s="344"/>
      <c r="D48" s="23" t="s">
        <v>97</v>
      </c>
      <c r="E48" s="10" t="s">
        <v>33</v>
      </c>
    </row>
    <row r="49" spans="1:6" x14ac:dyDescent="0.2">
      <c r="A49" s="349"/>
      <c r="B49" s="351"/>
      <c r="C49" s="344"/>
      <c r="D49" s="24" t="s">
        <v>98</v>
      </c>
      <c r="E49" s="25" t="s">
        <v>14</v>
      </c>
    </row>
    <row r="50" spans="1:6" x14ac:dyDescent="0.2">
      <c r="A50" s="349"/>
      <c r="B50" s="351">
        <v>22</v>
      </c>
      <c r="C50" s="344" t="s">
        <v>18</v>
      </c>
      <c r="D50" s="18" t="s">
        <v>99</v>
      </c>
      <c r="E50" s="7" t="s">
        <v>83</v>
      </c>
    </row>
    <row r="51" spans="1:6" x14ac:dyDescent="0.2">
      <c r="A51" s="349"/>
      <c r="B51" s="351"/>
      <c r="C51" s="344"/>
      <c r="D51" s="23" t="s">
        <v>84</v>
      </c>
      <c r="E51" s="10" t="s">
        <v>16</v>
      </c>
    </row>
    <row r="52" spans="1:6" x14ac:dyDescent="0.2">
      <c r="A52" s="349"/>
      <c r="B52" s="351"/>
      <c r="C52" s="344"/>
      <c r="D52" s="24" t="s">
        <v>100</v>
      </c>
      <c r="E52" s="25" t="s">
        <v>23</v>
      </c>
    </row>
    <row r="53" spans="1:6" x14ac:dyDescent="0.2">
      <c r="A53" s="349"/>
      <c r="B53" s="91">
        <v>23</v>
      </c>
      <c r="C53" s="32" t="s">
        <v>6</v>
      </c>
      <c r="D53" s="33" t="s">
        <v>25</v>
      </c>
      <c r="E53" s="34" t="s">
        <v>14</v>
      </c>
    </row>
    <row r="54" spans="1:6" x14ac:dyDescent="0.2">
      <c r="A54" s="349"/>
      <c r="B54" s="108">
        <v>24</v>
      </c>
      <c r="C54" s="108" t="s">
        <v>7</v>
      </c>
      <c r="D54" s="14"/>
      <c r="E54" s="35"/>
    </row>
    <row r="55" spans="1:6" x14ac:dyDescent="0.2">
      <c r="A55" s="349"/>
      <c r="B55" s="109">
        <v>25</v>
      </c>
      <c r="C55" s="109" t="s">
        <v>8</v>
      </c>
      <c r="D55" s="37"/>
      <c r="E55" s="38"/>
    </row>
    <row r="56" spans="1:6" x14ac:dyDescent="0.2">
      <c r="A56" s="349"/>
      <c r="B56" s="351">
        <v>26</v>
      </c>
      <c r="C56" s="344" t="s">
        <v>9</v>
      </c>
      <c r="D56" s="18" t="s">
        <v>101</v>
      </c>
      <c r="E56" s="7" t="s">
        <v>14</v>
      </c>
    </row>
    <row r="57" spans="1:6" x14ac:dyDescent="0.2">
      <c r="A57" s="349"/>
      <c r="B57" s="351"/>
      <c r="C57" s="344"/>
      <c r="D57" s="28" t="s">
        <v>70</v>
      </c>
      <c r="E57" s="57" t="s">
        <v>83</v>
      </c>
    </row>
    <row r="58" spans="1:6" x14ac:dyDescent="0.2">
      <c r="A58" s="349"/>
      <c r="B58" s="351"/>
      <c r="C58" s="344"/>
      <c r="D58" s="24" t="s">
        <v>34</v>
      </c>
      <c r="E58" s="25" t="s">
        <v>35</v>
      </c>
    </row>
    <row r="59" spans="1:6" x14ac:dyDescent="0.2">
      <c r="A59" s="349"/>
      <c r="B59" s="350">
        <v>27</v>
      </c>
      <c r="C59" s="348" t="s">
        <v>10</v>
      </c>
      <c r="D59" s="28" t="s">
        <v>72</v>
      </c>
      <c r="E59" s="57" t="s">
        <v>60</v>
      </c>
    </row>
    <row r="60" spans="1:6" x14ac:dyDescent="0.2">
      <c r="A60" s="349"/>
      <c r="B60" s="350"/>
      <c r="C60" s="348"/>
      <c r="D60" s="111" t="s">
        <v>12</v>
      </c>
      <c r="E60" s="7" t="s">
        <v>60</v>
      </c>
    </row>
    <row r="61" spans="1:6" x14ac:dyDescent="0.2">
      <c r="A61" s="349"/>
      <c r="B61" s="351">
        <v>28</v>
      </c>
      <c r="C61" s="344" t="s">
        <v>5</v>
      </c>
      <c r="D61" s="18" t="s">
        <v>29</v>
      </c>
      <c r="E61" s="22" t="s">
        <v>14</v>
      </c>
    </row>
    <row r="62" spans="1:6" x14ac:dyDescent="0.2">
      <c r="A62" s="349"/>
      <c r="B62" s="351"/>
      <c r="C62" s="344"/>
      <c r="D62" s="111" t="s">
        <v>102</v>
      </c>
      <c r="E62" s="57" t="s">
        <v>78</v>
      </c>
    </row>
    <row r="63" spans="1:6" x14ac:dyDescent="0.2">
      <c r="A63" s="349"/>
      <c r="B63" s="351"/>
      <c r="C63" s="344"/>
      <c r="D63" s="111" t="s">
        <v>103</v>
      </c>
      <c r="E63" s="57" t="s">
        <v>50</v>
      </c>
    </row>
    <row r="64" spans="1:6" x14ac:dyDescent="0.2">
      <c r="A64" s="349"/>
      <c r="B64" s="351"/>
      <c r="C64" s="344"/>
      <c r="D64" s="23" t="s">
        <v>104</v>
      </c>
      <c r="E64" s="10" t="s">
        <v>16</v>
      </c>
      <c r="F64" s="112"/>
    </row>
    <row r="65" spans="1:6" x14ac:dyDescent="0.2">
      <c r="A65" s="349"/>
      <c r="B65" s="351"/>
      <c r="C65" s="344"/>
      <c r="D65" s="23" t="s">
        <v>105</v>
      </c>
      <c r="E65" s="10" t="s">
        <v>106</v>
      </c>
      <c r="F65" s="112"/>
    </row>
    <row r="66" spans="1:6" x14ac:dyDescent="0.2">
      <c r="A66" s="349"/>
      <c r="B66" s="351"/>
      <c r="C66" s="344"/>
      <c r="D66" s="24" t="s">
        <v>107</v>
      </c>
      <c r="E66" s="25" t="s">
        <v>37</v>
      </c>
    </row>
    <row r="67" spans="1:6" x14ac:dyDescent="0.2">
      <c r="A67" s="349"/>
      <c r="B67" s="351">
        <v>29</v>
      </c>
      <c r="C67" s="344" t="s">
        <v>18</v>
      </c>
      <c r="D67" s="18" t="s">
        <v>99</v>
      </c>
      <c r="E67" s="7" t="s">
        <v>83</v>
      </c>
    </row>
    <row r="68" spans="1:6" x14ac:dyDescent="0.2">
      <c r="A68" s="349"/>
      <c r="B68" s="351"/>
      <c r="C68" s="344"/>
      <c r="D68" s="23" t="s">
        <v>84</v>
      </c>
      <c r="E68" s="10" t="s">
        <v>16</v>
      </c>
    </row>
    <row r="69" spans="1:6" x14ac:dyDescent="0.2">
      <c r="A69" s="349"/>
      <c r="B69" s="351"/>
      <c r="C69" s="344"/>
      <c r="D69" s="24" t="s">
        <v>100</v>
      </c>
      <c r="E69" s="25" t="s">
        <v>23</v>
      </c>
    </row>
    <row r="70" spans="1:6" x14ac:dyDescent="0.2">
      <c r="A70" s="349"/>
      <c r="B70" s="91">
        <v>30</v>
      </c>
      <c r="C70" s="32" t="s">
        <v>6</v>
      </c>
      <c r="D70" s="33" t="s">
        <v>25</v>
      </c>
      <c r="E70" s="34" t="s">
        <v>14</v>
      </c>
    </row>
    <row r="71" spans="1:6" x14ac:dyDescent="0.2">
      <c r="A71" s="349"/>
      <c r="B71" s="93">
        <v>31</v>
      </c>
      <c r="C71" s="94" t="s">
        <v>7</v>
      </c>
      <c r="D71" s="95"/>
      <c r="E71" s="96"/>
    </row>
  </sheetData>
  <mergeCells count="33">
    <mergeCell ref="A2:A71"/>
    <mergeCell ref="B6:B8"/>
    <mergeCell ref="C6:C8"/>
    <mergeCell ref="B9:B11"/>
    <mergeCell ref="C9:C11"/>
    <mergeCell ref="B12:B16"/>
    <mergeCell ref="C12:C16"/>
    <mergeCell ref="B17:B19"/>
    <mergeCell ref="C17:C19"/>
    <mergeCell ref="B23:B24"/>
    <mergeCell ref="C23:C24"/>
    <mergeCell ref="B25:B26"/>
    <mergeCell ref="C25:C26"/>
    <mergeCell ref="B27:B32"/>
    <mergeCell ref="C27:C32"/>
    <mergeCell ref="B33:B35"/>
    <mergeCell ref="C33:C35"/>
    <mergeCell ref="B39:B40"/>
    <mergeCell ref="C39:C40"/>
    <mergeCell ref="B41:B44"/>
    <mergeCell ref="C41:C44"/>
    <mergeCell ref="B45:B49"/>
    <mergeCell ref="C45:C49"/>
    <mergeCell ref="B50:B52"/>
    <mergeCell ref="C50:C52"/>
    <mergeCell ref="B56:B58"/>
    <mergeCell ref="C56:C58"/>
    <mergeCell ref="B59:B60"/>
    <mergeCell ref="C59:C60"/>
    <mergeCell ref="B61:B66"/>
    <mergeCell ref="C61:C66"/>
    <mergeCell ref="B67:B69"/>
    <mergeCell ref="C67:C69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F58"/>
  <sheetViews>
    <sheetView zoomScaleNormal="100" workbookViewId="0">
      <selection sqref="A1:E1"/>
    </sheetView>
  </sheetViews>
  <sheetFormatPr defaultRowHeight="12.75" x14ac:dyDescent="0.2"/>
  <cols>
    <col min="1" max="1" width="10.7109375" customWidth="1"/>
    <col min="2" max="2" width="8.7109375" customWidth="1"/>
    <col min="3" max="3" width="18.7109375" customWidth="1"/>
    <col min="4" max="4" width="28.7109375" customWidth="1"/>
    <col min="5" max="5" width="35.7109375" customWidth="1"/>
    <col min="6" max="1025" width="8.7109375"/>
  </cols>
  <sheetData>
    <row r="1" spans="1:5" ht="15" x14ac:dyDescent="0.2">
      <c r="A1" s="1" t="s">
        <v>0</v>
      </c>
      <c r="B1" s="113" t="s">
        <v>1</v>
      </c>
      <c r="C1" s="113" t="s">
        <v>2</v>
      </c>
      <c r="D1" s="113" t="s">
        <v>3</v>
      </c>
      <c r="E1" s="114" t="s">
        <v>4</v>
      </c>
    </row>
    <row r="2" spans="1:5" ht="18" customHeight="1" x14ac:dyDescent="0.25">
      <c r="A2" s="349" t="s">
        <v>265</v>
      </c>
      <c r="B2" s="115">
        <v>1</v>
      </c>
      <c r="C2" s="116" t="s">
        <v>8</v>
      </c>
      <c r="D2" s="117"/>
      <c r="E2" s="118"/>
    </row>
    <row r="3" spans="1:5" ht="15" x14ac:dyDescent="0.25">
      <c r="A3" s="349"/>
      <c r="B3" s="359">
        <v>2</v>
      </c>
      <c r="C3" s="360" t="s">
        <v>9</v>
      </c>
      <c r="D3" s="121" t="s">
        <v>69</v>
      </c>
      <c r="E3" s="122" t="s">
        <v>51</v>
      </c>
    </row>
    <row r="4" spans="1:5" ht="15" x14ac:dyDescent="0.25">
      <c r="A4" s="349"/>
      <c r="B4" s="359"/>
      <c r="C4" s="360"/>
      <c r="D4" s="123" t="s">
        <v>71</v>
      </c>
      <c r="E4" s="124" t="s">
        <v>33</v>
      </c>
    </row>
    <row r="5" spans="1:5" ht="15" x14ac:dyDescent="0.25">
      <c r="A5" s="349"/>
      <c r="B5" s="119"/>
      <c r="C5" s="120" t="s">
        <v>10</v>
      </c>
      <c r="D5" s="125" t="s">
        <v>74</v>
      </c>
      <c r="E5" s="126" t="s">
        <v>52</v>
      </c>
    </row>
    <row r="6" spans="1:5" ht="15" x14ac:dyDescent="0.25">
      <c r="A6" s="349"/>
      <c r="B6" s="359">
        <v>4</v>
      </c>
      <c r="C6" s="360" t="s">
        <v>5</v>
      </c>
      <c r="D6" s="121" t="s">
        <v>69</v>
      </c>
      <c r="E6" s="122" t="s">
        <v>51</v>
      </c>
    </row>
    <row r="7" spans="1:5" ht="15" x14ac:dyDescent="0.25">
      <c r="A7" s="349"/>
      <c r="B7" s="359"/>
      <c r="C7" s="360"/>
      <c r="D7" s="125" t="s">
        <v>77</v>
      </c>
      <c r="E7" s="126" t="s">
        <v>78</v>
      </c>
    </row>
    <row r="8" spans="1:5" ht="15" x14ac:dyDescent="0.25">
      <c r="A8" s="349"/>
      <c r="B8" s="359"/>
      <c r="C8" s="360"/>
      <c r="D8" s="125" t="s">
        <v>79</v>
      </c>
      <c r="E8" s="126" t="s">
        <v>80</v>
      </c>
    </row>
    <row r="9" spans="1:5" ht="15" x14ac:dyDescent="0.25">
      <c r="A9" s="349"/>
      <c r="B9" s="359"/>
      <c r="C9" s="360"/>
      <c r="D9" s="123" t="s">
        <v>81</v>
      </c>
      <c r="E9" s="124" t="s">
        <v>35</v>
      </c>
    </row>
    <row r="10" spans="1:5" ht="15" x14ac:dyDescent="0.25">
      <c r="A10" s="349"/>
      <c r="B10" s="359">
        <v>5</v>
      </c>
      <c r="C10" s="360" t="s">
        <v>18</v>
      </c>
      <c r="D10" s="121" t="s">
        <v>108</v>
      </c>
      <c r="E10" s="122" t="s">
        <v>109</v>
      </c>
    </row>
    <row r="11" spans="1:5" ht="15" x14ac:dyDescent="0.25">
      <c r="A11" s="349"/>
      <c r="B11" s="359"/>
      <c r="C11" s="360"/>
      <c r="D11" s="125" t="s">
        <v>84</v>
      </c>
      <c r="E11" s="126" t="s">
        <v>16</v>
      </c>
    </row>
    <row r="12" spans="1:5" ht="15" x14ac:dyDescent="0.25">
      <c r="A12" s="349"/>
      <c r="B12" s="359"/>
      <c r="C12" s="360"/>
      <c r="D12" s="123" t="s">
        <v>110</v>
      </c>
      <c r="E12" s="124" t="s">
        <v>23</v>
      </c>
    </row>
    <row r="13" spans="1:5" ht="15" x14ac:dyDescent="0.25">
      <c r="A13" s="349"/>
      <c r="B13" s="119">
        <v>6</v>
      </c>
      <c r="C13" s="120" t="s">
        <v>6</v>
      </c>
      <c r="D13" s="127" t="s">
        <v>25</v>
      </c>
      <c r="E13" s="127" t="s">
        <v>14</v>
      </c>
    </row>
    <row r="14" spans="1:5" ht="15" x14ac:dyDescent="0.25">
      <c r="A14" s="349"/>
      <c r="B14" s="128">
        <v>7</v>
      </c>
      <c r="C14" s="129" t="s">
        <v>7</v>
      </c>
      <c r="D14" s="130"/>
      <c r="E14" s="131"/>
    </row>
    <row r="15" spans="1:5" ht="15" x14ac:dyDescent="0.25">
      <c r="A15" s="349"/>
      <c r="B15" s="132">
        <v>8</v>
      </c>
      <c r="C15" s="133" t="s">
        <v>8</v>
      </c>
      <c r="D15" s="134"/>
      <c r="E15" s="135"/>
    </row>
    <row r="16" spans="1:5" ht="15" x14ac:dyDescent="0.25">
      <c r="A16" s="349"/>
      <c r="B16" s="359">
        <v>9</v>
      </c>
      <c r="C16" s="360" t="s">
        <v>9</v>
      </c>
      <c r="D16" s="121" t="s">
        <v>39</v>
      </c>
      <c r="E16" s="122" t="s">
        <v>14</v>
      </c>
    </row>
    <row r="17" spans="1:5" ht="15" x14ac:dyDescent="0.25">
      <c r="A17" s="349"/>
      <c r="B17" s="359"/>
      <c r="C17" s="360"/>
      <c r="D17" s="123" t="s">
        <v>111</v>
      </c>
      <c r="E17" s="136" t="s">
        <v>87</v>
      </c>
    </row>
    <row r="18" spans="1:5" ht="15" x14ac:dyDescent="0.25">
      <c r="A18" s="349"/>
      <c r="B18" s="137">
        <v>10</v>
      </c>
      <c r="C18" s="138" t="s">
        <v>10</v>
      </c>
      <c r="D18" s="121"/>
      <c r="E18" s="122"/>
    </row>
    <row r="19" spans="1:5" ht="15" x14ac:dyDescent="0.25">
      <c r="A19" s="349"/>
      <c r="B19" s="359">
        <v>11</v>
      </c>
      <c r="C19" s="360" t="s">
        <v>5</v>
      </c>
      <c r="D19" s="121" t="s">
        <v>29</v>
      </c>
      <c r="E19" s="139" t="s">
        <v>14</v>
      </c>
    </row>
    <row r="20" spans="1:5" ht="15" x14ac:dyDescent="0.25">
      <c r="A20" s="349"/>
      <c r="B20" s="359"/>
      <c r="C20" s="360"/>
      <c r="D20" s="125" t="s">
        <v>88</v>
      </c>
      <c r="E20" s="126" t="s">
        <v>78</v>
      </c>
    </row>
    <row r="21" spans="1:5" ht="15" x14ac:dyDescent="0.25">
      <c r="A21" s="349"/>
      <c r="B21" s="359"/>
      <c r="C21" s="360"/>
      <c r="D21" s="125" t="s">
        <v>89</v>
      </c>
      <c r="E21" s="126" t="s">
        <v>78</v>
      </c>
    </row>
    <row r="22" spans="1:5" ht="15" x14ac:dyDescent="0.25">
      <c r="A22" s="349"/>
      <c r="B22" s="359"/>
      <c r="C22" s="360"/>
      <c r="D22" s="125" t="s">
        <v>15</v>
      </c>
      <c r="E22" s="126" t="s">
        <v>16</v>
      </c>
    </row>
    <row r="23" spans="1:5" ht="15" x14ac:dyDescent="0.25">
      <c r="A23" s="349"/>
      <c r="B23" s="359"/>
      <c r="C23" s="360"/>
      <c r="D23" s="123" t="s">
        <v>17</v>
      </c>
      <c r="E23" s="124" t="s">
        <v>51</v>
      </c>
    </row>
    <row r="24" spans="1:5" ht="15" x14ac:dyDescent="0.25">
      <c r="A24" s="349"/>
      <c r="B24" s="359">
        <v>12</v>
      </c>
      <c r="C24" s="360" t="s">
        <v>18</v>
      </c>
      <c r="D24" s="140" t="s">
        <v>112</v>
      </c>
      <c r="E24" s="141" t="s">
        <v>45</v>
      </c>
    </row>
    <row r="25" spans="1:5" ht="15" x14ac:dyDescent="0.25">
      <c r="A25" s="349"/>
      <c r="B25" s="359"/>
      <c r="C25" s="360"/>
      <c r="D25" s="142" t="s">
        <v>19</v>
      </c>
      <c r="E25" s="143" t="s">
        <v>40</v>
      </c>
    </row>
    <row r="26" spans="1:5" ht="15" x14ac:dyDescent="0.25">
      <c r="A26" s="349"/>
      <c r="B26" s="359"/>
      <c r="C26" s="360"/>
      <c r="D26" s="125" t="s">
        <v>21</v>
      </c>
      <c r="E26" s="126" t="s">
        <v>16</v>
      </c>
    </row>
    <row r="27" spans="1:5" ht="15" x14ac:dyDescent="0.25">
      <c r="A27" s="349"/>
      <c r="B27" s="359"/>
      <c r="C27" s="360"/>
      <c r="D27" s="123" t="s">
        <v>22</v>
      </c>
      <c r="E27" s="124" t="s">
        <v>23</v>
      </c>
    </row>
    <row r="28" spans="1:5" ht="15" x14ac:dyDescent="0.25">
      <c r="A28" s="349"/>
      <c r="B28" s="359">
        <v>13</v>
      </c>
      <c r="C28" s="360" t="s">
        <v>6</v>
      </c>
      <c r="D28" s="127" t="s">
        <v>25</v>
      </c>
      <c r="E28" s="127" t="s">
        <v>14</v>
      </c>
    </row>
    <row r="29" spans="1:5" ht="15" x14ac:dyDescent="0.25">
      <c r="A29" s="349"/>
      <c r="B29" s="359"/>
      <c r="C29" s="360"/>
      <c r="D29" s="127" t="s">
        <v>113</v>
      </c>
      <c r="E29" s="127" t="s">
        <v>114</v>
      </c>
    </row>
    <row r="30" spans="1:5" ht="15" x14ac:dyDescent="0.25">
      <c r="A30" s="349"/>
      <c r="B30" s="144">
        <v>14</v>
      </c>
      <c r="C30" s="145" t="s">
        <v>7</v>
      </c>
      <c r="D30" s="146" t="s">
        <v>115</v>
      </c>
      <c r="E30" s="147" t="s">
        <v>114</v>
      </c>
    </row>
    <row r="31" spans="1:5" ht="15" x14ac:dyDescent="0.25">
      <c r="A31" s="349"/>
      <c r="B31" s="148">
        <v>15</v>
      </c>
      <c r="C31" s="149" t="s">
        <v>8</v>
      </c>
      <c r="D31" s="150" t="s">
        <v>116</v>
      </c>
      <c r="E31" s="151" t="s">
        <v>114</v>
      </c>
    </row>
    <row r="32" spans="1:5" ht="15" customHeight="1" x14ac:dyDescent="0.25">
      <c r="A32" s="349"/>
      <c r="B32" s="362">
        <v>16</v>
      </c>
      <c r="C32" s="361" t="s">
        <v>9</v>
      </c>
      <c r="D32" s="142" t="s">
        <v>57</v>
      </c>
      <c r="E32" s="143" t="s">
        <v>14</v>
      </c>
    </row>
    <row r="33" spans="1:5" ht="15" customHeight="1" x14ac:dyDescent="0.25">
      <c r="A33" s="349"/>
      <c r="B33" s="362"/>
      <c r="C33" s="361"/>
      <c r="D33" s="142" t="s">
        <v>117</v>
      </c>
      <c r="E33" s="143" t="s">
        <v>45</v>
      </c>
    </row>
    <row r="34" spans="1:5" ht="15" x14ac:dyDescent="0.25">
      <c r="A34" s="349"/>
      <c r="B34" s="362"/>
      <c r="C34" s="361"/>
      <c r="D34" s="152" t="s">
        <v>86</v>
      </c>
      <c r="E34" s="153" t="s">
        <v>87</v>
      </c>
    </row>
    <row r="35" spans="1:5" ht="16.5" customHeight="1" x14ac:dyDescent="0.25">
      <c r="A35" s="349"/>
      <c r="B35" s="119">
        <v>17</v>
      </c>
      <c r="C35" s="120" t="s">
        <v>10</v>
      </c>
      <c r="D35" s="154" t="s">
        <v>41</v>
      </c>
      <c r="E35" s="141" t="s">
        <v>52</v>
      </c>
    </row>
    <row r="36" spans="1:5" ht="22.5" hidden="1" customHeight="1" x14ac:dyDescent="0.25">
      <c r="A36" s="349"/>
      <c r="B36" s="119"/>
      <c r="C36" s="120"/>
      <c r="D36" s="155" t="s">
        <v>12</v>
      </c>
      <c r="E36" s="156" t="s">
        <v>11</v>
      </c>
    </row>
    <row r="37" spans="1:5" ht="15" x14ac:dyDescent="0.25">
      <c r="A37" s="349"/>
      <c r="B37" s="359">
        <v>18</v>
      </c>
      <c r="C37" s="360" t="s">
        <v>5</v>
      </c>
      <c r="D37" s="121" t="s">
        <v>69</v>
      </c>
      <c r="E37" s="122" t="s">
        <v>14</v>
      </c>
    </row>
    <row r="38" spans="1:5" ht="15" x14ac:dyDescent="0.25">
      <c r="A38" s="349"/>
      <c r="B38" s="359"/>
      <c r="C38" s="360"/>
      <c r="D38" s="157" t="s">
        <v>118</v>
      </c>
      <c r="E38" s="126" t="s">
        <v>78</v>
      </c>
    </row>
    <row r="39" spans="1:5" ht="15" x14ac:dyDescent="0.25">
      <c r="A39" s="349"/>
      <c r="B39" s="359"/>
      <c r="C39" s="360"/>
      <c r="D39" s="125" t="s">
        <v>119</v>
      </c>
      <c r="E39" s="126" t="s">
        <v>16</v>
      </c>
    </row>
    <row r="40" spans="1:5" ht="15" x14ac:dyDescent="0.25">
      <c r="A40" s="349"/>
      <c r="B40" s="359"/>
      <c r="C40" s="360"/>
      <c r="D40" s="123" t="s">
        <v>17</v>
      </c>
      <c r="E40" s="124" t="s">
        <v>14</v>
      </c>
    </row>
    <row r="41" spans="1:5" ht="15" x14ac:dyDescent="0.25">
      <c r="A41" s="349"/>
      <c r="B41" s="357">
        <v>19</v>
      </c>
      <c r="C41" s="358" t="s">
        <v>18</v>
      </c>
      <c r="D41" s="142" t="s">
        <v>99</v>
      </c>
      <c r="E41" s="143" t="s">
        <v>83</v>
      </c>
    </row>
    <row r="42" spans="1:5" ht="15" x14ac:dyDescent="0.25">
      <c r="A42" s="349"/>
      <c r="B42" s="357"/>
      <c r="C42" s="358"/>
      <c r="D42" s="125" t="s">
        <v>84</v>
      </c>
      <c r="E42" s="126" t="s">
        <v>16</v>
      </c>
    </row>
    <row r="43" spans="1:5" ht="15" x14ac:dyDescent="0.25">
      <c r="A43" s="349"/>
      <c r="B43" s="357"/>
      <c r="C43" s="358"/>
      <c r="D43" s="123" t="s">
        <v>100</v>
      </c>
      <c r="E43" s="124" t="s">
        <v>23</v>
      </c>
    </row>
    <row r="44" spans="1:5" ht="15" x14ac:dyDescent="0.25">
      <c r="A44" s="349"/>
      <c r="B44" s="158">
        <v>20</v>
      </c>
      <c r="C44" s="159" t="s">
        <v>6</v>
      </c>
      <c r="D44" s="160" t="s">
        <v>25</v>
      </c>
      <c r="E44" s="156" t="s">
        <v>14</v>
      </c>
    </row>
    <row r="45" spans="1:5" ht="15" x14ac:dyDescent="0.25">
      <c r="A45" s="349"/>
      <c r="B45" s="161">
        <v>21</v>
      </c>
      <c r="C45" s="162" t="s">
        <v>7</v>
      </c>
      <c r="D45" s="163"/>
      <c r="E45" s="131"/>
    </row>
    <row r="46" spans="1:5" ht="15" x14ac:dyDescent="0.25">
      <c r="A46" s="349"/>
      <c r="B46" s="164">
        <v>22</v>
      </c>
      <c r="C46" s="165" t="s">
        <v>8</v>
      </c>
      <c r="D46" s="134"/>
      <c r="E46" s="135"/>
    </row>
    <row r="47" spans="1:5" ht="15" x14ac:dyDescent="0.25">
      <c r="A47" s="349"/>
      <c r="B47" s="355">
        <v>23</v>
      </c>
      <c r="C47" s="356" t="s">
        <v>9</v>
      </c>
      <c r="D47" s="166" t="s">
        <v>57</v>
      </c>
      <c r="E47" s="122" t="s">
        <v>14</v>
      </c>
    </row>
    <row r="48" spans="1:5" ht="15" x14ac:dyDescent="0.25">
      <c r="A48" s="349"/>
      <c r="B48" s="355"/>
      <c r="C48" s="356"/>
      <c r="D48" s="167" t="s">
        <v>34</v>
      </c>
      <c r="E48" s="168" t="s">
        <v>35</v>
      </c>
    </row>
    <row r="49" spans="1:6" ht="15" x14ac:dyDescent="0.25">
      <c r="A49" s="349"/>
      <c r="B49" s="119">
        <v>24</v>
      </c>
      <c r="C49" s="120" t="s">
        <v>10</v>
      </c>
      <c r="D49" s="121"/>
      <c r="E49" s="122"/>
    </row>
    <row r="50" spans="1:6" ht="15" x14ac:dyDescent="0.25">
      <c r="A50" s="349"/>
      <c r="B50" s="357">
        <v>25</v>
      </c>
      <c r="C50" s="358" t="s">
        <v>5</v>
      </c>
      <c r="D50" s="121" t="s">
        <v>29</v>
      </c>
      <c r="E50" s="139" t="s">
        <v>14</v>
      </c>
    </row>
    <row r="51" spans="1:6" ht="15" x14ac:dyDescent="0.25">
      <c r="A51" s="349"/>
      <c r="B51" s="357"/>
      <c r="C51" s="358"/>
      <c r="D51" s="169" t="s">
        <v>88</v>
      </c>
      <c r="E51" s="143" t="s">
        <v>78</v>
      </c>
    </row>
    <row r="52" spans="1:6" ht="15" x14ac:dyDescent="0.25">
      <c r="A52" s="349"/>
      <c r="B52" s="357"/>
      <c r="C52" s="358"/>
      <c r="D52" s="125" t="s">
        <v>119</v>
      </c>
      <c r="E52" s="126" t="s">
        <v>16</v>
      </c>
    </row>
    <row r="53" spans="1:6" ht="15" x14ac:dyDescent="0.25">
      <c r="A53" s="349"/>
      <c r="B53" s="357"/>
      <c r="C53" s="358"/>
      <c r="D53" s="123" t="s">
        <v>107</v>
      </c>
      <c r="E53" s="124" t="s">
        <v>37</v>
      </c>
    </row>
    <row r="54" spans="1:6" ht="15" x14ac:dyDescent="0.25">
      <c r="A54" s="349"/>
      <c r="B54" s="359">
        <v>26</v>
      </c>
      <c r="C54" s="360" t="s">
        <v>18</v>
      </c>
      <c r="D54" s="121" t="s">
        <v>99</v>
      </c>
      <c r="E54" s="143" t="s">
        <v>83</v>
      </c>
    </row>
    <row r="55" spans="1:6" ht="15" x14ac:dyDescent="0.25">
      <c r="A55" s="349"/>
      <c r="B55" s="359"/>
      <c r="C55" s="360"/>
      <c r="D55" s="125" t="s">
        <v>84</v>
      </c>
      <c r="E55" s="126" t="s">
        <v>16</v>
      </c>
    </row>
    <row r="56" spans="1:6" ht="15" x14ac:dyDescent="0.25">
      <c r="A56" s="349"/>
      <c r="B56" s="359"/>
      <c r="C56" s="360"/>
      <c r="D56" s="123" t="s">
        <v>100</v>
      </c>
      <c r="E56" s="124" t="s">
        <v>23</v>
      </c>
      <c r="F56" t="s">
        <v>120</v>
      </c>
    </row>
    <row r="57" spans="1:6" ht="15" x14ac:dyDescent="0.25">
      <c r="A57" s="349"/>
      <c r="B57" s="158">
        <v>27</v>
      </c>
      <c r="C57" s="159" t="s">
        <v>6</v>
      </c>
      <c r="D57" s="160" t="s">
        <v>25</v>
      </c>
      <c r="E57" s="156" t="s">
        <v>14</v>
      </c>
    </row>
    <row r="58" spans="1:6" x14ac:dyDescent="0.2">
      <c r="A58" s="349"/>
      <c r="B58" s="170">
        <v>28</v>
      </c>
      <c r="C58" s="171" t="s">
        <v>7</v>
      </c>
      <c r="D58" s="95"/>
      <c r="E58" s="172"/>
    </row>
  </sheetData>
  <mergeCells count="27">
    <mergeCell ref="A2:A58"/>
    <mergeCell ref="B3:B4"/>
    <mergeCell ref="C3:C4"/>
    <mergeCell ref="B6:B9"/>
    <mergeCell ref="C6:C9"/>
    <mergeCell ref="B10:B12"/>
    <mergeCell ref="C10:C12"/>
    <mergeCell ref="B16:B17"/>
    <mergeCell ref="C16:C17"/>
    <mergeCell ref="B19:B23"/>
    <mergeCell ref="C19:C23"/>
    <mergeCell ref="B24:B27"/>
    <mergeCell ref="C24:C27"/>
    <mergeCell ref="B28:B29"/>
    <mergeCell ref="C28:C29"/>
    <mergeCell ref="B32:B34"/>
    <mergeCell ref="C32:C34"/>
    <mergeCell ref="B37:B40"/>
    <mergeCell ref="C37:C40"/>
    <mergeCell ref="B41:B43"/>
    <mergeCell ref="C41:C43"/>
    <mergeCell ref="B47:B48"/>
    <mergeCell ref="C47:C48"/>
    <mergeCell ref="B50:B53"/>
    <mergeCell ref="C50:C53"/>
    <mergeCell ref="B54:B56"/>
    <mergeCell ref="C54:C56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I66"/>
  <sheetViews>
    <sheetView zoomScaleNormal="100" workbookViewId="0">
      <selection sqref="A1:E1"/>
    </sheetView>
  </sheetViews>
  <sheetFormatPr defaultRowHeight="12.75" x14ac:dyDescent="0.2"/>
  <cols>
    <col min="1" max="1" width="10.7109375" customWidth="1"/>
    <col min="2" max="2" width="8.7109375" customWidth="1"/>
    <col min="3" max="3" width="18.7109375" customWidth="1"/>
    <col min="4" max="4" width="28.7109375" customWidth="1"/>
    <col min="5" max="5" width="35.7109375" customWidth="1"/>
    <col min="6" max="1025" width="8.7109375"/>
  </cols>
  <sheetData>
    <row r="1" spans="1:7" ht="15" x14ac:dyDescent="0.2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</row>
    <row r="2" spans="1:7" ht="18.75" customHeight="1" x14ac:dyDescent="0.2">
      <c r="A2" s="363" t="s">
        <v>266</v>
      </c>
      <c r="B2" s="46">
        <v>1</v>
      </c>
      <c r="C2" s="173" t="s">
        <v>8</v>
      </c>
      <c r="D2" s="174"/>
      <c r="E2" s="49"/>
    </row>
    <row r="3" spans="1:7" x14ac:dyDescent="0.2">
      <c r="A3" s="363"/>
      <c r="B3" s="353">
        <v>2</v>
      </c>
      <c r="C3" s="346" t="s">
        <v>121</v>
      </c>
      <c r="D3" s="18" t="s">
        <v>69</v>
      </c>
      <c r="E3" s="7" t="s">
        <v>51</v>
      </c>
    </row>
    <row r="4" spans="1:7" x14ac:dyDescent="0.2">
      <c r="A4" s="363"/>
      <c r="B4" s="353"/>
      <c r="C4" s="346"/>
      <c r="D4" s="23" t="s">
        <v>70</v>
      </c>
      <c r="E4" s="10" t="s">
        <v>63</v>
      </c>
    </row>
    <row r="5" spans="1:7" x14ac:dyDescent="0.2">
      <c r="A5" s="363"/>
      <c r="B5" s="353"/>
      <c r="C5" s="346"/>
      <c r="D5" s="51" t="s">
        <v>71</v>
      </c>
      <c r="E5" s="11" t="s">
        <v>33</v>
      </c>
    </row>
    <row r="6" spans="1:7" x14ac:dyDescent="0.2">
      <c r="A6" s="363"/>
      <c r="B6" s="351">
        <v>3</v>
      </c>
      <c r="C6" s="344" t="s">
        <v>122</v>
      </c>
      <c r="D6" s="18" t="s">
        <v>72</v>
      </c>
      <c r="E6" s="7" t="s">
        <v>11</v>
      </c>
      <c r="G6" s="175"/>
    </row>
    <row r="7" spans="1:7" x14ac:dyDescent="0.2">
      <c r="A7" s="363"/>
      <c r="B7" s="351"/>
      <c r="C7" s="344"/>
      <c r="D7" s="23" t="s">
        <v>74</v>
      </c>
      <c r="E7" s="10" t="s">
        <v>52</v>
      </c>
    </row>
    <row r="8" spans="1:7" x14ac:dyDescent="0.2">
      <c r="A8" s="363"/>
      <c r="B8" s="351"/>
      <c r="C8" s="344"/>
      <c r="D8" s="24" t="s">
        <v>75</v>
      </c>
      <c r="E8" s="25" t="s">
        <v>11</v>
      </c>
    </row>
    <row r="9" spans="1:7" x14ac:dyDescent="0.2">
      <c r="A9" s="363"/>
      <c r="B9" s="351">
        <v>4</v>
      </c>
      <c r="C9" s="344" t="s">
        <v>123</v>
      </c>
      <c r="D9" s="18" t="s">
        <v>69</v>
      </c>
      <c r="E9" s="7" t="s">
        <v>51</v>
      </c>
    </row>
    <row r="10" spans="1:7" x14ac:dyDescent="0.2">
      <c r="A10" s="363"/>
      <c r="B10" s="351"/>
      <c r="C10" s="344"/>
      <c r="D10" s="23" t="s">
        <v>77</v>
      </c>
      <c r="E10" s="10" t="s">
        <v>78</v>
      </c>
    </row>
    <row r="11" spans="1:7" x14ac:dyDescent="0.2">
      <c r="A11" s="363"/>
      <c r="B11" s="351"/>
      <c r="C11" s="344"/>
      <c r="D11" s="23" t="s">
        <v>79</v>
      </c>
      <c r="E11" s="10" t="s">
        <v>80</v>
      </c>
    </row>
    <row r="12" spans="1:7" x14ac:dyDescent="0.2">
      <c r="A12" s="363"/>
      <c r="B12" s="351"/>
      <c r="C12" s="344"/>
      <c r="D12" s="24" t="s">
        <v>81</v>
      </c>
      <c r="E12" s="25" t="s">
        <v>35</v>
      </c>
    </row>
    <row r="13" spans="1:7" x14ac:dyDescent="0.2">
      <c r="A13" s="363"/>
      <c r="B13" s="351">
        <v>5</v>
      </c>
      <c r="C13" s="344" t="s">
        <v>124</v>
      </c>
      <c r="D13" s="18" t="s">
        <v>108</v>
      </c>
      <c r="E13" s="7" t="s">
        <v>83</v>
      </c>
    </row>
    <row r="14" spans="1:7" x14ac:dyDescent="0.2">
      <c r="A14" s="363"/>
      <c r="B14" s="351"/>
      <c r="C14" s="344"/>
      <c r="D14" s="23" t="s">
        <v>84</v>
      </c>
      <c r="E14" s="10" t="s">
        <v>16</v>
      </c>
    </row>
    <row r="15" spans="1:7" x14ac:dyDescent="0.2">
      <c r="A15" s="363"/>
      <c r="B15" s="351"/>
      <c r="C15" s="344"/>
      <c r="D15" s="24" t="s">
        <v>100</v>
      </c>
      <c r="E15" s="25" t="s">
        <v>23</v>
      </c>
    </row>
    <row r="16" spans="1:7" x14ac:dyDescent="0.2">
      <c r="A16" s="363"/>
      <c r="B16" s="91">
        <v>6</v>
      </c>
      <c r="C16" s="32" t="s">
        <v>125</v>
      </c>
      <c r="D16" s="33" t="s">
        <v>25</v>
      </c>
      <c r="E16" s="34" t="s">
        <v>14</v>
      </c>
    </row>
    <row r="17" spans="1:5" x14ac:dyDescent="0.2">
      <c r="A17" s="363"/>
      <c r="B17" s="176">
        <v>7</v>
      </c>
      <c r="C17" s="61" t="s">
        <v>7</v>
      </c>
      <c r="D17" s="56"/>
      <c r="E17" s="177"/>
    </row>
    <row r="18" spans="1:5" x14ac:dyDescent="0.2">
      <c r="A18" s="363"/>
      <c r="B18" s="178">
        <v>8</v>
      </c>
      <c r="C18" s="36" t="s">
        <v>8</v>
      </c>
      <c r="D18" s="37"/>
      <c r="E18" s="38"/>
    </row>
    <row r="19" spans="1:5" x14ac:dyDescent="0.2">
      <c r="A19" s="363"/>
      <c r="B19" s="364">
        <v>9</v>
      </c>
      <c r="C19" s="365" t="s">
        <v>9</v>
      </c>
      <c r="D19" s="179" t="s">
        <v>39</v>
      </c>
      <c r="E19" s="84" t="s">
        <v>14</v>
      </c>
    </row>
    <row r="20" spans="1:5" x14ac:dyDescent="0.2">
      <c r="A20" s="363"/>
      <c r="B20" s="364"/>
      <c r="C20" s="365"/>
      <c r="D20" s="180" t="s">
        <v>126</v>
      </c>
      <c r="E20" s="181" t="s">
        <v>87</v>
      </c>
    </row>
    <row r="21" spans="1:5" x14ac:dyDescent="0.2">
      <c r="A21" s="363"/>
      <c r="B21" s="182">
        <v>10</v>
      </c>
      <c r="C21" s="183" t="s">
        <v>10</v>
      </c>
      <c r="D21" s="184" t="s">
        <v>127</v>
      </c>
      <c r="E21" s="185" t="s">
        <v>128</v>
      </c>
    </row>
    <row r="22" spans="1:5" x14ac:dyDescent="0.2">
      <c r="A22" s="363"/>
      <c r="B22" s="351">
        <v>11</v>
      </c>
      <c r="C22" s="344" t="s">
        <v>5</v>
      </c>
      <c r="D22" s="18" t="s">
        <v>29</v>
      </c>
      <c r="E22" s="22" t="s">
        <v>14</v>
      </c>
    </row>
    <row r="23" spans="1:5" x14ac:dyDescent="0.2">
      <c r="A23" s="363"/>
      <c r="B23" s="351"/>
      <c r="C23" s="344"/>
      <c r="D23" s="23" t="s">
        <v>88</v>
      </c>
      <c r="E23" s="10" t="s">
        <v>78</v>
      </c>
    </row>
    <row r="24" spans="1:5" x14ac:dyDescent="0.2">
      <c r="A24" s="363"/>
      <c r="B24" s="351"/>
      <c r="C24" s="344"/>
      <c r="D24" s="23" t="s">
        <v>89</v>
      </c>
      <c r="E24" s="10" t="s">
        <v>78</v>
      </c>
    </row>
    <row r="25" spans="1:5" x14ac:dyDescent="0.2">
      <c r="A25" s="363"/>
      <c r="B25" s="351"/>
      <c r="C25" s="344"/>
      <c r="D25" s="23" t="s">
        <v>15</v>
      </c>
      <c r="E25" s="10" t="s">
        <v>16</v>
      </c>
    </row>
    <row r="26" spans="1:5" x14ac:dyDescent="0.2">
      <c r="A26" s="363"/>
      <c r="B26" s="351"/>
      <c r="C26" s="344"/>
      <c r="D26" s="24" t="s">
        <v>17</v>
      </c>
      <c r="E26" s="25" t="s">
        <v>51</v>
      </c>
    </row>
    <row r="27" spans="1:5" x14ac:dyDescent="0.2">
      <c r="A27" s="363"/>
      <c r="B27" s="351">
        <v>12</v>
      </c>
      <c r="C27" s="344" t="s">
        <v>18</v>
      </c>
      <c r="D27" s="18" t="s">
        <v>19</v>
      </c>
      <c r="E27" s="7" t="s">
        <v>40</v>
      </c>
    </row>
    <row r="28" spans="1:5" x14ac:dyDescent="0.2">
      <c r="A28" s="363"/>
      <c r="B28" s="351"/>
      <c r="C28" s="344"/>
      <c r="D28" s="23" t="s">
        <v>21</v>
      </c>
      <c r="E28" s="10" t="s">
        <v>16</v>
      </c>
    </row>
    <row r="29" spans="1:5" x14ac:dyDescent="0.2">
      <c r="A29" s="363"/>
      <c r="B29" s="351"/>
      <c r="C29" s="344"/>
      <c r="D29" s="24" t="s">
        <v>22</v>
      </c>
      <c r="E29" s="25" t="s">
        <v>23</v>
      </c>
    </row>
    <row r="30" spans="1:5" x14ac:dyDescent="0.2">
      <c r="A30" s="363"/>
      <c r="B30" s="186">
        <v>13</v>
      </c>
      <c r="C30" s="59" t="s">
        <v>6</v>
      </c>
      <c r="D30" s="33" t="s">
        <v>25</v>
      </c>
      <c r="E30" s="34" t="s">
        <v>14</v>
      </c>
    </row>
    <row r="31" spans="1:5" x14ac:dyDescent="0.2">
      <c r="A31" s="363"/>
      <c r="B31" s="187">
        <v>14</v>
      </c>
      <c r="C31" s="54" t="s">
        <v>7</v>
      </c>
      <c r="D31" s="14" t="s">
        <v>129</v>
      </c>
      <c r="E31" s="35" t="s">
        <v>87</v>
      </c>
    </row>
    <row r="32" spans="1:5" x14ac:dyDescent="0.2">
      <c r="A32" s="363"/>
      <c r="B32" s="188">
        <v>15</v>
      </c>
      <c r="C32" s="189" t="s">
        <v>8</v>
      </c>
      <c r="D32" s="37"/>
      <c r="E32" s="38"/>
    </row>
    <row r="33" spans="1:9" x14ac:dyDescent="0.2">
      <c r="A33" s="363"/>
      <c r="B33" s="351">
        <v>16</v>
      </c>
      <c r="C33" s="344" t="s">
        <v>9</v>
      </c>
      <c r="D33" s="18" t="s">
        <v>57</v>
      </c>
      <c r="E33" s="7" t="s">
        <v>14</v>
      </c>
    </row>
    <row r="34" spans="1:9" x14ac:dyDescent="0.2">
      <c r="A34" s="363"/>
      <c r="B34" s="351"/>
      <c r="C34" s="344"/>
      <c r="D34" s="24" t="s">
        <v>86</v>
      </c>
      <c r="E34" s="106" t="s">
        <v>87</v>
      </c>
    </row>
    <row r="35" spans="1:9" x14ac:dyDescent="0.2">
      <c r="A35" s="363"/>
      <c r="B35" s="350">
        <v>17</v>
      </c>
      <c r="C35" s="348" t="s">
        <v>10</v>
      </c>
      <c r="D35" s="28"/>
      <c r="E35" s="57"/>
      <c r="F35" s="190"/>
      <c r="G35" s="191"/>
      <c r="H35" s="191"/>
      <c r="I35" s="191"/>
    </row>
    <row r="36" spans="1:9" x14ac:dyDescent="0.2">
      <c r="A36" s="363"/>
      <c r="B36" s="350"/>
      <c r="C36" s="348"/>
      <c r="D36" s="23" t="s">
        <v>130</v>
      </c>
      <c r="E36" s="10" t="s">
        <v>131</v>
      </c>
    </row>
    <row r="37" spans="1:9" x14ac:dyDescent="0.2">
      <c r="A37" s="363"/>
      <c r="B37" s="350"/>
      <c r="C37" s="348"/>
      <c r="D37" s="192"/>
      <c r="E37" s="34"/>
    </row>
    <row r="38" spans="1:9" x14ac:dyDescent="0.2">
      <c r="A38" s="363"/>
      <c r="B38" s="351">
        <v>18</v>
      </c>
      <c r="C38" s="344" t="s">
        <v>5</v>
      </c>
      <c r="D38" s="18" t="s">
        <v>69</v>
      </c>
      <c r="E38" s="7" t="s">
        <v>14</v>
      </c>
    </row>
    <row r="39" spans="1:9" x14ac:dyDescent="0.2">
      <c r="A39" s="363"/>
      <c r="B39" s="351"/>
      <c r="C39" s="344"/>
      <c r="D39" s="23" t="s">
        <v>88</v>
      </c>
      <c r="E39" s="10" t="s">
        <v>78</v>
      </c>
    </row>
    <row r="40" spans="1:9" x14ac:dyDescent="0.2">
      <c r="A40" s="363"/>
      <c r="B40" s="351"/>
      <c r="C40" s="344"/>
      <c r="D40" s="23" t="s">
        <v>132</v>
      </c>
      <c r="E40" s="10" t="s">
        <v>133</v>
      </c>
      <c r="F40" s="53"/>
    </row>
    <row r="41" spans="1:9" x14ac:dyDescent="0.2">
      <c r="A41" s="363"/>
      <c r="B41" s="351"/>
      <c r="C41" s="344"/>
      <c r="D41" s="111" t="s">
        <v>32</v>
      </c>
      <c r="E41" s="11" t="s">
        <v>33</v>
      </c>
    </row>
    <row r="42" spans="1:9" x14ac:dyDescent="0.2">
      <c r="A42" s="363"/>
      <c r="B42" s="351"/>
      <c r="C42" s="344"/>
      <c r="D42" s="111" t="s">
        <v>17</v>
      </c>
      <c r="E42" s="25" t="s">
        <v>51</v>
      </c>
    </row>
    <row r="43" spans="1:9" x14ac:dyDescent="0.2">
      <c r="A43" s="363"/>
      <c r="B43" s="351">
        <v>19</v>
      </c>
      <c r="C43" s="344" t="s">
        <v>18</v>
      </c>
      <c r="D43" s="18" t="s">
        <v>99</v>
      </c>
      <c r="E43" s="7" t="s">
        <v>109</v>
      </c>
    </row>
    <row r="44" spans="1:9" x14ac:dyDescent="0.2">
      <c r="A44" s="363"/>
      <c r="B44" s="351"/>
      <c r="C44" s="344"/>
      <c r="D44" s="23" t="s">
        <v>84</v>
      </c>
      <c r="E44" s="10" t="s">
        <v>16</v>
      </c>
    </row>
    <row r="45" spans="1:9" x14ac:dyDescent="0.2">
      <c r="A45" s="363"/>
      <c r="B45" s="351"/>
      <c r="C45" s="344"/>
      <c r="D45" s="24" t="s">
        <v>100</v>
      </c>
      <c r="E45" s="25" t="s">
        <v>23</v>
      </c>
    </row>
    <row r="46" spans="1:9" x14ac:dyDescent="0.2">
      <c r="A46" s="363"/>
      <c r="B46" s="91">
        <v>20</v>
      </c>
      <c r="C46" s="32" t="s">
        <v>6</v>
      </c>
      <c r="D46" s="33" t="s">
        <v>134</v>
      </c>
      <c r="E46" s="34" t="s">
        <v>14</v>
      </c>
    </row>
    <row r="47" spans="1:9" x14ac:dyDescent="0.2">
      <c r="A47" s="363"/>
      <c r="B47" s="187">
        <v>21</v>
      </c>
      <c r="C47" s="54" t="s">
        <v>7</v>
      </c>
      <c r="D47" s="193"/>
      <c r="E47" s="194"/>
    </row>
    <row r="48" spans="1:9" x14ac:dyDescent="0.2">
      <c r="A48" s="363"/>
      <c r="B48" s="188">
        <v>22</v>
      </c>
      <c r="C48" s="189" t="s">
        <v>8</v>
      </c>
      <c r="D48" s="195"/>
      <c r="E48" s="196"/>
    </row>
    <row r="49" spans="1:6" x14ac:dyDescent="0.2">
      <c r="A49" s="363"/>
      <c r="B49" s="351">
        <v>23</v>
      </c>
      <c r="C49" s="344" t="s">
        <v>9</v>
      </c>
      <c r="D49" s="18" t="s">
        <v>57</v>
      </c>
      <c r="E49" s="7" t="s">
        <v>14</v>
      </c>
    </row>
    <row r="50" spans="1:6" x14ac:dyDescent="0.2">
      <c r="A50" s="363"/>
      <c r="B50" s="351"/>
      <c r="C50" s="344"/>
      <c r="D50" s="23" t="s">
        <v>70</v>
      </c>
      <c r="E50" s="57" t="s">
        <v>83</v>
      </c>
    </row>
    <row r="51" spans="1:6" x14ac:dyDescent="0.2">
      <c r="A51" s="363"/>
      <c r="B51" s="351"/>
      <c r="C51" s="344"/>
      <c r="D51" s="24" t="s">
        <v>34</v>
      </c>
      <c r="E51" s="25" t="s">
        <v>35</v>
      </c>
    </row>
    <row r="52" spans="1:6" x14ac:dyDescent="0.2">
      <c r="A52" s="363"/>
      <c r="B52" s="351">
        <v>24</v>
      </c>
      <c r="C52" s="344" t="s">
        <v>10</v>
      </c>
      <c r="D52" s="18" t="s">
        <v>135</v>
      </c>
      <c r="E52" s="7" t="s">
        <v>136</v>
      </c>
    </row>
    <row r="53" spans="1:6" x14ac:dyDescent="0.2">
      <c r="A53" s="363"/>
      <c r="B53" s="351"/>
      <c r="C53" s="344"/>
      <c r="D53" s="18" t="s">
        <v>41</v>
      </c>
      <c r="E53" s="7" t="s">
        <v>137</v>
      </c>
    </row>
    <row r="54" spans="1:6" x14ac:dyDescent="0.2">
      <c r="A54" s="363"/>
      <c r="B54" s="351"/>
      <c r="C54" s="344"/>
      <c r="D54" s="24" t="s">
        <v>12</v>
      </c>
      <c r="E54" s="25" t="s">
        <v>11</v>
      </c>
    </row>
    <row r="55" spans="1:6" x14ac:dyDescent="0.2">
      <c r="A55" s="363"/>
      <c r="B55" s="350">
        <v>25</v>
      </c>
      <c r="C55" s="348" t="s">
        <v>5</v>
      </c>
      <c r="D55" s="18" t="s">
        <v>29</v>
      </c>
      <c r="E55" s="22" t="s">
        <v>14</v>
      </c>
    </row>
    <row r="56" spans="1:6" x14ac:dyDescent="0.2">
      <c r="A56" s="363"/>
      <c r="B56" s="350"/>
      <c r="C56" s="348"/>
      <c r="D56" s="23" t="s">
        <v>119</v>
      </c>
      <c r="E56" s="10" t="s">
        <v>16</v>
      </c>
    </row>
    <row r="57" spans="1:6" x14ac:dyDescent="0.2">
      <c r="A57" s="363"/>
      <c r="B57" s="350"/>
      <c r="C57" s="348"/>
      <c r="D57" s="23" t="s">
        <v>138</v>
      </c>
      <c r="E57" s="10"/>
      <c r="F57" s="112"/>
    </row>
    <row r="58" spans="1:6" x14ac:dyDescent="0.2">
      <c r="A58" s="363"/>
      <c r="B58" s="350"/>
      <c r="C58" s="348"/>
      <c r="D58" s="24" t="s">
        <v>107</v>
      </c>
      <c r="E58" s="25" t="s">
        <v>37</v>
      </c>
    </row>
    <row r="59" spans="1:6" x14ac:dyDescent="0.2">
      <c r="A59" s="363"/>
      <c r="B59" s="351">
        <v>26</v>
      </c>
      <c r="C59" s="344" t="s">
        <v>18</v>
      </c>
      <c r="D59" s="18" t="s">
        <v>99</v>
      </c>
      <c r="E59" s="7" t="s">
        <v>109</v>
      </c>
    </row>
    <row r="60" spans="1:6" x14ac:dyDescent="0.2">
      <c r="A60" s="363"/>
      <c r="B60" s="351"/>
      <c r="C60" s="344"/>
      <c r="D60" s="23" t="s">
        <v>84</v>
      </c>
      <c r="E60" s="10" t="s">
        <v>16</v>
      </c>
    </row>
    <row r="61" spans="1:6" x14ac:dyDescent="0.2">
      <c r="A61" s="363"/>
      <c r="B61" s="351"/>
      <c r="C61" s="344"/>
      <c r="D61" s="24" t="s">
        <v>100</v>
      </c>
      <c r="E61" s="25" t="s">
        <v>23</v>
      </c>
    </row>
    <row r="62" spans="1:6" x14ac:dyDescent="0.2">
      <c r="A62" s="363"/>
      <c r="B62" s="91">
        <v>27</v>
      </c>
      <c r="C62" s="32" t="s">
        <v>6</v>
      </c>
      <c r="D62" s="33" t="s">
        <v>134</v>
      </c>
      <c r="E62" s="34" t="s">
        <v>139</v>
      </c>
    </row>
    <row r="63" spans="1:6" x14ac:dyDescent="0.2">
      <c r="A63" s="363"/>
      <c r="B63" s="187">
        <v>28</v>
      </c>
      <c r="C63" s="54" t="s">
        <v>7</v>
      </c>
      <c r="D63" s="14"/>
      <c r="E63" s="35"/>
    </row>
    <row r="64" spans="1:6" x14ac:dyDescent="0.2">
      <c r="A64" s="363"/>
      <c r="B64" s="188">
        <v>29</v>
      </c>
      <c r="C64" s="189" t="s">
        <v>8</v>
      </c>
      <c r="D64" s="37"/>
      <c r="E64" s="38"/>
    </row>
    <row r="65" spans="1:5" ht="15" x14ac:dyDescent="0.25">
      <c r="A65" s="363"/>
      <c r="B65" s="110">
        <v>30</v>
      </c>
      <c r="C65" s="40" t="s">
        <v>9</v>
      </c>
      <c r="D65" s="123" t="s">
        <v>71</v>
      </c>
      <c r="E65" s="7" t="s">
        <v>33</v>
      </c>
    </row>
    <row r="66" spans="1:5" x14ac:dyDescent="0.2">
      <c r="A66" s="363"/>
      <c r="B66" s="101">
        <v>31</v>
      </c>
      <c r="C66" s="21" t="s">
        <v>10</v>
      </c>
      <c r="D66" s="33" t="s">
        <v>79</v>
      </c>
      <c r="E66" s="34" t="s">
        <v>52</v>
      </c>
    </row>
  </sheetData>
  <mergeCells count="31">
    <mergeCell ref="A2:A66"/>
    <mergeCell ref="B3:B5"/>
    <mergeCell ref="C3:C5"/>
    <mergeCell ref="B6:B8"/>
    <mergeCell ref="C6:C8"/>
    <mergeCell ref="B9:B12"/>
    <mergeCell ref="C9:C12"/>
    <mergeCell ref="B13:B15"/>
    <mergeCell ref="C13:C15"/>
    <mergeCell ref="B19:B20"/>
    <mergeCell ref="C19:C20"/>
    <mergeCell ref="B22:B26"/>
    <mergeCell ref="C22:C26"/>
    <mergeCell ref="B27:B29"/>
    <mergeCell ref="C27:C29"/>
    <mergeCell ref="B33:B34"/>
    <mergeCell ref="C33:C34"/>
    <mergeCell ref="B35:B37"/>
    <mergeCell ref="C35:C37"/>
    <mergeCell ref="B38:B42"/>
    <mergeCell ref="C38:C42"/>
    <mergeCell ref="B55:B58"/>
    <mergeCell ref="C55:C58"/>
    <mergeCell ref="B59:B61"/>
    <mergeCell ref="C59:C61"/>
    <mergeCell ref="B43:B45"/>
    <mergeCell ref="C43:C45"/>
    <mergeCell ref="B49:B51"/>
    <mergeCell ref="C49:C51"/>
    <mergeCell ref="B52:B54"/>
    <mergeCell ref="C52:C54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H69"/>
  <sheetViews>
    <sheetView zoomScaleNormal="100" workbookViewId="0">
      <selection sqref="A1:E1"/>
    </sheetView>
  </sheetViews>
  <sheetFormatPr defaultRowHeight="12.75" x14ac:dyDescent="0.2"/>
  <cols>
    <col min="1" max="1" width="10.7109375" customWidth="1"/>
    <col min="2" max="2" width="8.7109375" customWidth="1"/>
    <col min="3" max="3" width="18.7109375" customWidth="1"/>
    <col min="4" max="4" width="28.7109375" customWidth="1"/>
    <col min="5" max="5" width="35.7109375" customWidth="1"/>
    <col min="6" max="1025" width="8.7109375"/>
  </cols>
  <sheetData>
    <row r="1" spans="1:6" ht="15" x14ac:dyDescent="0.2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</row>
    <row r="2" spans="1:6" ht="12.75" customHeight="1" x14ac:dyDescent="0.2">
      <c r="A2" s="363" t="s">
        <v>267</v>
      </c>
      <c r="B2" s="39">
        <v>1</v>
      </c>
      <c r="C2" s="40" t="s">
        <v>5</v>
      </c>
      <c r="D2" s="23" t="s">
        <v>88</v>
      </c>
      <c r="E2" s="10" t="s">
        <v>78</v>
      </c>
    </row>
    <row r="3" spans="1:6" ht="12.75" customHeight="1" x14ac:dyDescent="0.2">
      <c r="A3" s="363"/>
      <c r="B3" s="39"/>
      <c r="C3" s="40"/>
      <c r="D3" s="24" t="s">
        <v>43</v>
      </c>
      <c r="E3" s="25" t="s">
        <v>35</v>
      </c>
    </row>
    <row r="4" spans="1:6" x14ac:dyDescent="0.2">
      <c r="A4" s="363"/>
      <c r="B4" s="20">
        <v>2</v>
      </c>
      <c r="C4" s="21" t="s">
        <v>18</v>
      </c>
      <c r="D4" s="33" t="s">
        <v>140</v>
      </c>
      <c r="E4" s="34" t="s">
        <v>20</v>
      </c>
    </row>
    <row r="5" spans="1:6" x14ac:dyDescent="0.2">
      <c r="A5" s="363"/>
      <c r="B5" s="58">
        <v>3</v>
      </c>
      <c r="C5" s="59" t="s">
        <v>6</v>
      </c>
      <c r="D5" s="33" t="s">
        <v>25</v>
      </c>
      <c r="E5" s="34" t="s">
        <v>14</v>
      </c>
      <c r="F5" t="s">
        <v>141</v>
      </c>
    </row>
    <row r="6" spans="1:6" x14ac:dyDescent="0.2">
      <c r="A6" s="363"/>
      <c r="B6" s="12">
        <v>4</v>
      </c>
      <c r="C6" s="13" t="s">
        <v>7</v>
      </c>
      <c r="D6" s="14"/>
      <c r="E6" s="35"/>
    </row>
    <row r="7" spans="1:6" x14ac:dyDescent="0.2">
      <c r="A7" s="363"/>
      <c r="B7" s="15">
        <v>5</v>
      </c>
      <c r="C7" s="36" t="s">
        <v>8</v>
      </c>
      <c r="D7" s="37"/>
      <c r="E7" s="38"/>
    </row>
    <row r="8" spans="1:6" x14ac:dyDescent="0.2">
      <c r="A8" s="363"/>
      <c r="B8" s="343">
        <v>6</v>
      </c>
      <c r="C8" s="344" t="s">
        <v>9</v>
      </c>
      <c r="D8" s="18" t="s">
        <v>39</v>
      </c>
      <c r="E8" s="7" t="s">
        <v>14</v>
      </c>
    </row>
    <row r="9" spans="1:6" x14ac:dyDescent="0.2">
      <c r="A9" s="363"/>
      <c r="B9" s="343"/>
      <c r="C9" s="344"/>
      <c r="D9" s="23" t="s">
        <v>111</v>
      </c>
      <c r="E9" s="197" t="s">
        <v>20</v>
      </c>
    </row>
    <row r="10" spans="1:6" x14ac:dyDescent="0.2">
      <c r="A10" s="363"/>
      <c r="B10" s="343"/>
      <c r="C10" s="344"/>
      <c r="D10" s="24"/>
      <c r="E10" s="25"/>
    </row>
    <row r="11" spans="1:6" x14ac:dyDescent="0.2">
      <c r="A11" s="363"/>
      <c r="B11" s="347">
        <v>7</v>
      </c>
      <c r="C11" s="348" t="s">
        <v>10</v>
      </c>
      <c r="D11" s="28" t="s">
        <v>72</v>
      </c>
      <c r="E11" s="57" t="s">
        <v>11</v>
      </c>
    </row>
    <row r="12" spans="1:6" x14ac:dyDescent="0.2">
      <c r="A12" s="363"/>
      <c r="B12" s="347"/>
      <c r="C12" s="348"/>
      <c r="D12" s="19" t="s">
        <v>142</v>
      </c>
      <c r="E12" s="17" t="s">
        <v>28</v>
      </c>
    </row>
    <row r="13" spans="1:6" x14ac:dyDescent="0.2">
      <c r="A13" s="363"/>
      <c r="B13" s="347"/>
      <c r="C13" s="348"/>
      <c r="D13" s="19" t="s">
        <v>12</v>
      </c>
      <c r="E13" s="25" t="s">
        <v>11</v>
      </c>
      <c r="F13" t="s">
        <v>143</v>
      </c>
    </row>
    <row r="14" spans="1:6" x14ac:dyDescent="0.2">
      <c r="A14" s="363"/>
      <c r="B14" s="343">
        <v>8</v>
      </c>
      <c r="C14" s="344" t="s">
        <v>5</v>
      </c>
      <c r="D14" s="18" t="s">
        <v>144</v>
      </c>
      <c r="E14" s="7" t="s">
        <v>14</v>
      </c>
    </row>
    <row r="15" spans="1:6" x14ac:dyDescent="0.2">
      <c r="A15" s="363"/>
      <c r="B15" s="343"/>
      <c r="C15" s="344"/>
      <c r="D15" s="23" t="s">
        <v>88</v>
      </c>
      <c r="E15" s="10" t="s">
        <v>78</v>
      </c>
    </row>
    <row r="16" spans="1:6" x14ac:dyDescent="0.2">
      <c r="A16" s="363"/>
      <c r="B16" s="343"/>
      <c r="C16" s="344"/>
      <c r="D16" s="23" t="s">
        <v>145</v>
      </c>
      <c r="E16" s="10" t="s">
        <v>146</v>
      </c>
    </row>
    <row r="17" spans="1:8" x14ac:dyDescent="0.2">
      <c r="A17" s="363"/>
      <c r="B17" s="343"/>
      <c r="C17" s="344"/>
      <c r="D17" s="23" t="s">
        <v>147</v>
      </c>
      <c r="E17" s="10" t="s">
        <v>80</v>
      </c>
    </row>
    <row r="18" spans="1:8" x14ac:dyDescent="0.2">
      <c r="A18" s="363"/>
      <c r="B18" s="343"/>
      <c r="C18" s="344"/>
      <c r="D18" s="24" t="s">
        <v>17</v>
      </c>
      <c r="E18" s="25" t="s">
        <v>14</v>
      </c>
    </row>
    <row r="19" spans="1:8" x14ac:dyDescent="0.2">
      <c r="A19" s="363"/>
      <c r="B19" s="366">
        <v>9</v>
      </c>
      <c r="C19" s="352" t="s">
        <v>18</v>
      </c>
      <c r="D19" s="28" t="s">
        <v>19</v>
      </c>
      <c r="E19" s="57" t="s">
        <v>40</v>
      </c>
    </row>
    <row r="20" spans="1:8" x14ac:dyDescent="0.2">
      <c r="A20" s="363"/>
      <c r="B20" s="366"/>
      <c r="C20" s="352"/>
      <c r="D20" s="23" t="s">
        <v>21</v>
      </c>
      <c r="E20" s="10" t="s">
        <v>16</v>
      </c>
    </row>
    <row r="21" spans="1:8" x14ac:dyDescent="0.2">
      <c r="A21" s="363"/>
      <c r="B21" s="366"/>
      <c r="C21" s="352"/>
      <c r="D21" s="51" t="s">
        <v>22</v>
      </c>
      <c r="E21" s="11" t="s">
        <v>23</v>
      </c>
    </row>
    <row r="22" spans="1:8" ht="15" x14ac:dyDescent="0.2">
      <c r="A22" s="363"/>
      <c r="B22" s="41">
        <v>10</v>
      </c>
      <c r="C22" s="32" t="s">
        <v>6</v>
      </c>
      <c r="D22" s="33" t="s">
        <v>148</v>
      </c>
      <c r="E22" s="34" t="s">
        <v>149</v>
      </c>
      <c r="F22" s="198" t="s">
        <v>150</v>
      </c>
      <c r="H22" t="s">
        <v>151</v>
      </c>
    </row>
    <row r="23" spans="1:8" x14ac:dyDescent="0.2">
      <c r="A23" s="363"/>
      <c r="B23" s="199">
        <v>11</v>
      </c>
      <c r="C23" s="13" t="s">
        <v>7</v>
      </c>
      <c r="D23" s="14"/>
      <c r="E23" s="35"/>
    </row>
    <row r="24" spans="1:8" x14ac:dyDescent="0.2">
      <c r="A24" s="363"/>
      <c r="B24" s="15">
        <v>12</v>
      </c>
      <c r="C24" s="36" t="s">
        <v>8</v>
      </c>
      <c r="D24" s="37"/>
      <c r="E24" s="38"/>
    </row>
    <row r="25" spans="1:8" x14ac:dyDescent="0.2">
      <c r="A25" s="363"/>
      <c r="B25" s="343">
        <v>13</v>
      </c>
      <c r="C25" s="344" t="s">
        <v>9</v>
      </c>
      <c r="D25" s="18" t="s">
        <v>152</v>
      </c>
      <c r="E25" s="7" t="s">
        <v>14</v>
      </c>
    </row>
    <row r="26" spans="1:8" x14ac:dyDescent="0.2">
      <c r="A26" s="363"/>
      <c r="B26" s="343"/>
      <c r="C26" s="344"/>
      <c r="D26" s="24"/>
      <c r="E26" s="106"/>
    </row>
    <row r="27" spans="1:8" x14ac:dyDescent="0.2">
      <c r="A27" s="363"/>
      <c r="B27" s="366">
        <v>14</v>
      </c>
      <c r="C27" s="352" t="s">
        <v>10</v>
      </c>
      <c r="D27" s="28" t="s">
        <v>72</v>
      </c>
      <c r="E27" s="57" t="s">
        <v>11</v>
      </c>
    </row>
    <row r="28" spans="1:8" x14ac:dyDescent="0.2">
      <c r="A28" s="363"/>
      <c r="B28" s="366"/>
      <c r="C28" s="352"/>
      <c r="D28" s="51" t="s">
        <v>12</v>
      </c>
      <c r="E28" s="11" t="s">
        <v>11</v>
      </c>
    </row>
    <row r="29" spans="1:8" x14ac:dyDescent="0.2">
      <c r="A29" s="363"/>
      <c r="B29" s="343">
        <v>15</v>
      </c>
      <c r="C29" s="344" t="s">
        <v>5</v>
      </c>
      <c r="D29" s="18" t="s">
        <v>29</v>
      </c>
      <c r="E29" s="22" t="s">
        <v>14</v>
      </c>
    </row>
    <row r="30" spans="1:8" x14ac:dyDescent="0.2">
      <c r="A30" s="363"/>
      <c r="B30" s="343"/>
      <c r="C30" s="344"/>
      <c r="D30" s="23" t="s">
        <v>88</v>
      </c>
      <c r="E30" s="57" t="s">
        <v>78</v>
      </c>
    </row>
    <row r="31" spans="1:8" x14ac:dyDescent="0.2">
      <c r="A31" s="363"/>
      <c r="B31" s="343"/>
      <c r="C31" s="344"/>
      <c r="D31" s="23" t="s">
        <v>153</v>
      </c>
      <c r="E31" s="11" t="s">
        <v>16</v>
      </c>
    </row>
    <row r="32" spans="1:8" x14ac:dyDescent="0.2">
      <c r="A32" s="363"/>
      <c r="B32" s="343"/>
      <c r="C32" s="344"/>
      <c r="D32" s="24" t="s">
        <v>154</v>
      </c>
      <c r="E32" s="25"/>
    </row>
    <row r="33" spans="1:6" x14ac:dyDescent="0.2">
      <c r="A33" s="363"/>
      <c r="B33" s="347">
        <v>16</v>
      </c>
      <c r="C33" s="348" t="s">
        <v>18</v>
      </c>
      <c r="D33" s="28" t="s">
        <v>108</v>
      </c>
      <c r="E33" s="57" t="s">
        <v>109</v>
      </c>
    </row>
    <row r="34" spans="1:6" x14ac:dyDescent="0.2">
      <c r="A34" s="363"/>
      <c r="B34" s="347"/>
      <c r="C34" s="348"/>
      <c r="D34" s="23" t="s">
        <v>84</v>
      </c>
      <c r="E34" s="10" t="s">
        <v>16</v>
      </c>
    </row>
    <row r="35" spans="1:6" x14ac:dyDescent="0.2">
      <c r="A35" s="363"/>
      <c r="B35" s="347"/>
      <c r="C35" s="348"/>
      <c r="D35" s="24" t="s">
        <v>100</v>
      </c>
      <c r="E35" s="25" t="s">
        <v>23</v>
      </c>
    </row>
    <row r="36" spans="1:6" x14ac:dyDescent="0.2">
      <c r="A36" s="363"/>
      <c r="B36" s="26">
        <v>17</v>
      </c>
      <c r="C36" s="27" t="s">
        <v>6</v>
      </c>
      <c r="D36" s="24" t="s">
        <v>155</v>
      </c>
      <c r="E36" s="25" t="s">
        <v>156</v>
      </c>
      <c r="F36" t="s">
        <v>157</v>
      </c>
    </row>
    <row r="37" spans="1:6" x14ac:dyDescent="0.2">
      <c r="A37" s="363"/>
      <c r="B37" s="200"/>
      <c r="C37" s="201"/>
      <c r="D37" s="33" t="s">
        <v>158</v>
      </c>
      <c r="E37" s="34" t="s">
        <v>87</v>
      </c>
    </row>
    <row r="38" spans="1:6" x14ac:dyDescent="0.2">
      <c r="A38" s="363"/>
      <c r="B38" s="202">
        <v>18</v>
      </c>
      <c r="C38" s="61" t="s">
        <v>7</v>
      </c>
      <c r="D38" s="56" t="s">
        <v>159</v>
      </c>
      <c r="E38" s="62" t="s">
        <v>87</v>
      </c>
      <c r="F38" t="s">
        <v>160</v>
      </c>
    </row>
    <row r="39" spans="1:6" x14ac:dyDescent="0.2">
      <c r="A39" s="363"/>
      <c r="B39" s="203">
        <v>19</v>
      </c>
      <c r="C39" s="189" t="s">
        <v>8</v>
      </c>
      <c r="D39" s="37" t="s">
        <v>159</v>
      </c>
      <c r="E39" s="38" t="s">
        <v>87</v>
      </c>
    </row>
    <row r="40" spans="1:6" x14ac:dyDescent="0.2">
      <c r="A40" s="363"/>
      <c r="B40" s="343">
        <v>20</v>
      </c>
      <c r="C40" s="344" t="s">
        <v>9</v>
      </c>
      <c r="D40" s="18" t="s">
        <v>152</v>
      </c>
      <c r="E40" s="7" t="s">
        <v>14</v>
      </c>
    </row>
    <row r="41" spans="1:6" x14ac:dyDescent="0.2">
      <c r="A41" s="363"/>
      <c r="B41" s="343"/>
      <c r="C41" s="344"/>
      <c r="D41" s="24"/>
      <c r="E41" s="106"/>
    </row>
    <row r="42" spans="1:6" x14ac:dyDescent="0.2">
      <c r="A42" s="363"/>
      <c r="B42" s="347">
        <v>21</v>
      </c>
      <c r="C42" s="348" t="s">
        <v>10</v>
      </c>
      <c r="D42" s="28" t="s">
        <v>72</v>
      </c>
      <c r="E42" s="57" t="s">
        <v>11</v>
      </c>
    </row>
    <row r="43" spans="1:6" x14ac:dyDescent="0.2">
      <c r="A43" s="363"/>
      <c r="B43" s="347"/>
      <c r="C43" s="348"/>
      <c r="D43" s="23" t="s">
        <v>41</v>
      </c>
      <c r="E43" s="10" t="s">
        <v>28</v>
      </c>
    </row>
    <row r="44" spans="1:6" x14ac:dyDescent="0.2">
      <c r="A44" s="363"/>
      <c r="B44" s="347"/>
      <c r="C44" s="348"/>
      <c r="D44" s="192" t="s">
        <v>24</v>
      </c>
      <c r="E44" s="34" t="s">
        <v>11</v>
      </c>
    </row>
    <row r="45" spans="1:6" x14ac:dyDescent="0.2">
      <c r="A45" s="363"/>
      <c r="B45" s="343">
        <v>22</v>
      </c>
      <c r="C45" s="344" t="s">
        <v>5</v>
      </c>
      <c r="D45" s="18" t="s">
        <v>144</v>
      </c>
      <c r="E45" s="7" t="s">
        <v>14</v>
      </c>
    </row>
    <row r="46" spans="1:6" x14ac:dyDescent="0.2">
      <c r="A46" s="363"/>
      <c r="B46" s="343"/>
      <c r="C46" s="344"/>
      <c r="D46" s="111" t="s">
        <v>88</v>
      </c>
      <c r="E46" s="17" t="s">
        <v>78</v>
      </c>
    </row>
    <row r="47" spans="1:6" x14ac:dyDescent="0.2">
      <c r="A47" s="363"/>
      <c r="B47" s="343"/>
      <c r="C47" s="344"/>
      <c r="D47" s="23"/>
      <c r="E47" s="23" t="s">
        <v>90</v>
      </c>
    </row>
    <row r="48" spans="1:6" x14ac:dyDescent="0.2">
      <c r="A48" s="363"/>
      <c r="B48" s="343"/>
      <c r="C48" s="344"/>
      <c r="D48" s="23" t="s">
        <v>119</v>
      </c>
      <c r="E48" s="10" t="s">
        <v>16</v>
      </c>
    </row>
    <row r="49" spans="1:8" x14ac:dyDescent="0.2">
      <c r="A49" s="363"/>
      <c r="B49" s="343"/>
      <c r="C49" s="344"/>
      <c r="D49" s="19" t="s">
        <v>161</v>
      </c>
      <c r="E49" s="11" t="s">
        <v>33</v>
      </c>
    </row>
    <row r="50" spans="1:8" x14ac:dyDescent="0.2">
      <c r="A50" s="363"/>
      <c r="B50" s="343"/>
      <c r="C50" s="344"/>
      <c r="D50" s="19" t="s">
        <v>162</v>
      </c>
      <c r="E50" s="25" t="s">
        <v>14</v>
      </c>
    </row>
    <row r="51" spans="1:8" x14ac:dyDescent="0.2">
      <c r="A51" s="363"/>
      <c r="B51" s="345">
        <v>23</v>
      </c>
      <c r="C51" s="346" t="s">
        <v>18</v>
      </c>
      <c r="D51" s="18" t="s">
        <v>108</v>
      </c>
      <c r="E51" s="7" t="s">
        <v>83</v>
      </c>
    </row>
    <row r="52" spans="1:8" x14ac:dyDescent="0.2">
      <c r="A52" s="363"/>
      <c r="B52" s="345"/>
      <c r="C52" s="346"/>
      <c r="D52" s="23" t="s">
        <v>84</v>
      </c>
      <c r="E52" s="10" t="s">
        <v>16</v>
      </c>
    </row>
    <row r="53" spans="1:8" x14ac:dyDescent="0.2">
      <c r="A53" s="363"/>
      <c r="B53" s="345"/>
      <c r="C53" s="346"/>
      <c r="D53" s="51" t="s">
        <v>100</v>
      </c>
      <c r="E53" s="11" t="s">
        <v>23</v>
      </c>
    </row>
    <row r="54" spans="1:8" x14ac:dyDescent="0.2">
      <c r="A54" s="363"/>
      <c r="B54" s="39">
        <v>24</v>
      </c>
      <c r="C54" s="40" t="s">
        <v>6</v>
      </c>
      <c r="D54" s="51" t="s">
        <v>155</v>
      </c>
      <c r="E54" s="11" t="s">
        <v>51</v>
      </c>
    </row>
    <row r="55" spans="1:8" x14ac:dyDescent="0.2">
      <c r="A55" s="363"/>
      <c r="B55" s="204"/>
      <c r="C55" s="32"/>
      <c r="D55" s="33" t="s">
        <v>163</v>
      </c>
      <c r="E55" s="34" t="s">
        <v>87</v>
      </c>
    </row>
    <row r="56" spans="1:8" x14ac:dyDescent="0.2">
      <c r="A56" s="363"/>
      <c r="B56" s="199">
        <v>25</v>
      </c>
      <c r="C56" s="54" t="s">
        <v>7</v>
      </c>
      <c r="D56" s="14" t="s">
        <v>164</v>
      </c>
      <c r="E56" s="35" t="s">
        <v>87</v>
      </c>
    </row>
    <row r="57" spans="1:8" x14ac:dyDescent="0.2">
      <c r="A57" s="363"/>
      <c r="B57" s="203">
        <v>26</v>
      </c>
      <c r="C57" s="189" t="s">
        <v>8</v>
      </c>
      <c r="D57" s="37" t="s">
        <v>165</v>
      </c>
      <c r="E57" s="38" t="s">
        <v>87</v>
      </c>
    </row>
    <row r="58" spans="1:8" x14ac:dyDescent="0.2">
      <c r="A58" s="363"/>
      <c r="B58" s="343">
        <v>27</v>
      </c>
      <c r="C58" s="344" t="s">
        <v>9</v>
      </c>
      <c r="D58" s="18" t="s">
        <v>69</v>
      </c>
      <c r="E58" s="7" t="s">
        <v>51</v>
      </c>
    </row>
    <row r="59" spans="1:8" x14ac:dyDescent="0.2">
      <c r="A59" s="363"/>
      <c r="B59" s="343"/>
      <c r="C59" s="344"/>
      <c r="D59" s="23" t="s">
        <v>70</v>
      </c>
      <c r="E59" s="10" t="s">
        <v>63</v>
      </c>
    </row>
    <row r="60" spans="1:8" x14ac:dyDescent="0.2">
      <c r="A60" s="363"/>
      <c r="B60" s="343"/>
      <c r="C60" s="344"/>
      <c r="D60" s="24" t="s">
        <v>166</v>
      </c>
      <c r="E60" s="25" t="s">
        <v>35</v>
      </c>
    </row>
    <row r="61" spans="1:8" x14ac:dyDescent="0.2">
      <c r="A61" s="363"/>
      <c r="B61" s="343">
        <v>28</v>
      </c>
      <c r="C61" s="344" t="s">
        <v>10</v>
      </c>
      <c r="D61" s="18" t="s">
        <v>72</v>
      </c>
      <c r="E61" s="7" t="s">
        <v>11</v>
      </c>
    </row>
    <row r="62" spans="1:8" x14ac:dyDescent="0.2">
      <c r="A62" s="363"/>
      <c r="B62" s="343"/>
      <c r="C62" s="344"/>
      <c r="D62" s="24" t="s">
        <v>75</v>
      </c>
      <c r="E62" s="25" t="s">
        <v>11</v>
      </c>
    </row>
    <row r="63" spans="1:8" x14ac:dyDescent="0.2">
      <c r="A63" s="363"/>
      <c r="B63" s="343">
        <v>29</v>
      </c>
      <c r="C63" s="344" t="s">
        <v>5</v>
      </c>
      <c r="D63" s="18" t="s">
        <v>29</v>
      </c>
      <c r="E63" s="22" t="s">
        <v>14</v>
      </c>
    </row>
    <row r="64" spans="1:8" x14ac:dyDescent="0.2">
      <c r="A64" s="363"/>
      <c r="B64" s="343"/>
      <c r="C64" s="344"/>
      <c r="D64" s="23" t="s">
        <v>77</v>
      </c>
      <c r="E64" s="10" t="s">
        <v>78</v>
      </c>
      <c r="H64" s="205"/>
    </row>
    <row r="65" spans="1:5" x14ac:dyDescent="0.2">
      <c r="A65" s="363"/>
      <c r="B65" s="343"/>
      <c r="C65" s="344"/>
      <c r="D65" s="23" t="s">
        <v>119</v>
      </c>
      <c r="E65" s="10" t="s">
        <v>16</v>
      </c>
    </row>
    <row r="66" spans="1:5" x14ac:dyDescent="0.2">
      <c r="A66" s="363"/>
      <c r="B66" s="343"/>
      <c r="C66" s="344"/>
      <c r="D66" s="24" t="s">
        <v>107</v>
      </c>
      <c r="E66" s="25" t="s">
        <v>37</v>
      </c>
    </row>
    <row r="67" spans="1:5" x14ac:dyDescent="0.2">
      <c r="A67" s="363"/>
      <c r="B67" s="343">
        <v>30</v>
      </c>
      <c r="C67" s="344" t="s">
        <v>18</v>
      </c>
      <c r="D67" s="18" t="s">
        <v>108</v>
      </c>
      <c r="E67" s="7" t="s">
        <v>83</v>
      </c>
    </row>
    <row r="68" spans="1:5" x14ac:dyDescent="0.2">
      <c r="A68" s="363"/>
      <c r="B68" s="343"/>
      <c r="C68" s="344"/>
      <c r="D68" s="23" t="s">
        <v>84</v>
      </c>
      <c r="E68" s="10" t="s">
        <v>16</v>
      </c>
    </row>
    <row r="69" spans="1:5" x14ac:dyDescent="0.2">
      <c r="A69" s="363"/>
      <c r="B69" s="343"/>
      <c r="C69" s="344"/>
      <c r="D69" s="24" t="s">
        <v>110</v>
      </c>
      <c r="E69" s="25" t="s">
        <v>23</v>
      </c>
    </row>
  </sheetData>
  <mergeCells count="33">
    <mergeCell ref="A2:A69"/>
    <mergeCell ref="B8:B10"/>
    <mergeCell ref="C8:C10"/>
    <mergeCell ref="B11:B13"/>
    <mergeCell ref="C11:C13"/>
    <mergeCell ref="B14:B18"/>
    <mergeCell ref="C14:C18"/>
    <mergeCell ref="B19:B21"/>
    <mergeCell ref="C19:C21"/>
    <mergeCell ref="B25:B26"/>
    <mergeCell ref="C25:C26"/>
    <mergeCell ref="B27:B28"/>
    <mergeCell ref="C27:C28"/>
    <mergeCell ref="B29:B32"/>
    <mergeCell ref="C29:C32"/>
    <mergeCell ref="B33:B35"/>
    <mergeCell ref="C33:C35"/>
    <mergeCell ref="B40:B41"/>
    <mergeCell ref="C40:C41"/>
    <mergeCell ref="B42:B44"/>
    <mergeCell ref="C42:C44"/>
    <mergeCell ref="B45:B50"/>
    <mergeCell ref="C45:C50"/>
    <mergeCell ref="B51:B53"/>
    <mergeCell ref="C51:C53"/>
    <mergeCell ref="B58:B60"/>
    <mergeCell ref="C58:C60"/>
    <mergeCell ref="B61:B62"/>
    <mergeCell ref="C61:C62"/>
    <mergeCell ref="B63:B66"/>
    <mergeCell ref="C63:C66"/>
    <mergeCell ref="B67:B69"/>
    <mergeCell ref="C67:C69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1:G66"/>
  <sheetViews>
    <sheetView topLeftCell="B1" zoomScaleNormal="100" workbookViewId="0">
      <selection activeCell="B1" sqref="B1:F1"/>
    </sheetView>
  </sheetViews>
  <sheetFormatPr defaultRowHeight="12.75" x14ac:dyDescent="0.2"/>
  <cols>
    <col min="1" max="1" width="0" hidden="1"/>
    <col min="2" max="2" width="10.7109375" customWidth="1"/>
    <col min="3" max="3" width="8.7109375" customWidth="1"/>
    <col min="4" max="4" width="18.7109375" customWidth="1"/>
    <col min="5" max="5" width="28.7109375" customWidth="1"/>
    <col min="6" max="6" width="35.7109375" customWidth="1"/>
    <col min="7" max="7" width="10.7109375"/>
    <col min="8" max="1025" width="8.7109375"/>
  </cols>
  <sheetData>
    <row r="1" spans="2:6" ht="15" x14ac:dyDescent="0.2">
      <c r="B1" s="1" t="s">
        <v>0</v>
      </c>
      <c r="C1" s="2" t="s">
        <v>1</v>
      </c>
      <c r="D1" s="2" t="s">
        <v>2</v>
      </c>
      <c r="E1" s="2" t="s">
        <v>3</v>
      </c>
      <c r="F1" s="4" t="s">
        <v>4</v>
      </c>
    </row>
    <row r="2" spans="2:6" ht="16.5" customHeight="1" x14ac:dyDescent="0.2">
      <c r="B2" s="349" t="s">
        <v>268</v>
      </c>
      <c r="C2" s="206">
        <v>1</v>
      </c>
      <c r="D2" s="207" t="s">
        <v>125</v>
      </c>
      <c r="E2" s="89"/>
      <c r="F2" s="90"/>
    </row>
    <row r="3" spans="2:6" x14ac:dyDescent="0.2">
      <c r="B3" s="349"/>
      <c r="C3" s="187">
        <v>2</v>
      </c>
      <c r="D3" s="13" t="s">
        <v>7</v>
      </c>
      <c r="E3" s="208"/>
      <c r="F3" s="35"/>
    </row>
    <row r="4" spans="2:6" x14ac:dyDescent="0.2">
      <c r="B4" s="349"/>
      <c r="C4" s="209">
        <v>3</v>
      </c>
      <c r="D4" s="61" t="s">
        <v>8</v>
      </c>
      <c r="E4" s="56"/>
      <c r="F4" s="177"/>
    </row>
    <row r="5" spans="2:6" x14ac:dyDescent="0.2">
      <c r="B5" s="349"/>
      <c r="C5" s="351">
        <v>4</v>
      </c>
      <c r="D5" s="344" t="s">
        <v>9</v>
      </c>
      <c r="E5" s="18" t="s">
        <v>69</v>
      </c>
      <c r="F5" s="7" t="s">
        <v>51</v>
      </c>
    </row>
    <row r="6" spans="2:6" x14ac:dyDescent="0.2">
      <c r="B6" s="349"/>
      <c r="C6" s="351"/>
      <c r="D6" s="344"/>
      <c r="E6" s="23" t="s">
        <v>70</v>
      </c>
      <c r="F6" s="10" t="s">
        <v>63</v>
      </c>
    </row>
    <row r="7" spans="2:6" x14ac:dyDescent="0.2">
      <c r="B7" s="349"/>
      <c r="C7" s="351"/>
      <c r="D7" s="344"/>
      <c r="E7" s="24" t="s">
        <v>71</v>
      </c>
      <c r="F7" s="25" t="s">
        <v>33</v>
      </c>
    </row>
    <row r="8" spans="2:6" x14ac:dyDescent="0.2">
      <c r="B8" s="349"/>
      <c r="C8" s="351">
        <v>5</v>
      </c>
      <c r="D8" s="344" t="s">
        <v>10</v>
      </c>
      <c r="E8" s="18" t="s">
        <v>72</v>
      </c>
      <c r="F8" s="7" t="s">
        <v>11</v>
      </c>
    </row>
    <row r="9" spans="2:6" x14ac:dyDescent="0.2">
      <c r="B9" s="349"/>
      <c r="C9" s="351"/>
      <c r="D9" s="344"/>
      <c r="E9" s="23" t="s">
        <v>74</v>
      </c>
      <c r="F9" s="10" t="s">
        <v>52</v>
      </c>
    </row>
    <row r="10" spans="2:6" x14ac:dyDescent="0.2">
      <c r="B10" s="349"/>
      <c r="C10" s="351"/>
      <c r="D10" s="344"/>
      <c r="E10" s="24" t="s">
        <v>75</v>
      </c>
      <c r="F10" s="25" t="s">
        <v>11</v>
      </c>
    </row>
    <row r="11" spans="2:6" x14ac:dyDescent="0.2">
      <c r="B11" s="349"/>
      <c r="C11" s="351">
        <v>6</v>
      </c>
      <c r="D11" s="344" t="s">
        <v>5</v>
      </c>
      <c r="E11" s="18" t="s">
        <v>69</v>
      </c>
      <c r="F11" s="7" t="s">
        <v>51</v>
      </c>
    </row>
    <row r="12" spans="2:6" x14ac:dyDescent="0.2">
      <c r="B12" s="349"/>
      <c r="C12" s="351"/>
      <c r="D12" s="344"/>
      <c r="E12" s="23" t="s">
        <v>77</v>
      </c>
      <c r="F12" s="10" t="s">
        <v>78</v>
      </c>
    </row>
    <row r="13" spans="2:6" x14ac:dyDescent="0.2">
      <c r="B13" s="349"/>
      <c r="C13" s="351"/>
      <c r="D13" s="344"/>
      <c r="E13" s="23" t="s">
        <v>79</v>
      </c>
      <c r="F13" s="10" t="s">
        <v>80</v>
      </c>
    </row>
    <row r="14" spans="2:6" x14ac:dyDescent="0.2">
      <c r="B14" s="349"/>
      <c r="C14" s="351"/>
      <c r="D14" s="344"/>
      <c r="E14" s="24" t="s">
        <v>81</v>
      </c>
      <c r="F14" s="25" t="s">
        <v>35</v>
      </c>
    </row>
    <row r="15" spans="2:6" x14ac:dyDescent="0.2">
      <c r="B15" s="349"/>
      <c r="C15" s="353">
        <v>7</v>
      </c>
      <c r="D15" s="346" t="s">
        <v>18</v>
      </c>
      <c r="E15" s="18" t="s">
        <v>108</v>
      </c>
      <c r="F15" s="7" t="s">
        <v>83</v>
      </c>
    </row>
    <row r="16" spans="2:6" x14ac:dyDescent="0.2">
      <c r="B16" s="349"/>
      <c r="C16" s="353"/>
      <c r="D16" s="346"/>
      <c r="E16" s="23" t="s">
        <v>84</v>
      </c>
      <c r="F16" s="10" t="s">
        <v>16</v>
      </c>
    </row>
    <row r="17" spans="2:6" x14ac:dyDescent="0.2">
      <c r="B17" s="349"/>
      <c r="C17" s="353"/>
      <c r="D17" s="346"/>
      <c r="E17" s="51" t="s">
        <v>110</v>
      </c>
      <c r="F17" s="11" t="s">
        <v>23</v>
      </c>
    </row>
    <row r="18" spans="2:6" x14ac:dyDescent="0.2">
      <c r="B18" s="349"/>
      <c r="C18" s="210">
        <v>8</v>
      </c>
      <c r="D18" s="211" t="s">
        <v>6</v>
      </c>
      <c r="E18" s="212"/>
      <c r="F18" s="213"/>
    </row>
    <row r="19" spans="2:6" x14ac:dyDescent="0.2">
      <c r="B19" s="349"/>
      <c r="C19" s="187">
        <v>9</v>
      </c>
      <c r="D19" s="108" t="s">
        <v>7</v>
      </c>
      <c r="E19" s="14"/>
      <c r="F19" s="35"/>
    </row>
    <row r="20" spans="2:6" x14ac:dyDescent="0.2">
      <c r="B20" s="349"/>
      <c r="C20" s="188">
        <v>10</v>
      </c>
      <c r="D20" s="36" t="s">
        <v>8</v>
      </c>
      <c r="E20" s="37"/>
      <c r="F20" s="38"/>
    </row>
    <row r="21" spans="2:6" x14ac:dyDescent="0.2">
      <c r="B21" s="349"/>
      <c r="C21" s="351">
        <v>11</v>
      </c>
      <c r="D21" s="344" t="s">
        <v>9</v>
      </c>
      <c r="E21" s="214" t="s">
        <v>39</v>
      </c>
      <c r="F21" s="7" t="s">
        <v>14</v>
      </c>
    </row>
    <row r="22" spans="2:6" x14ac:dyDescent="0.2">
      <c r="B22" s="349"/>
      <c r="C22" s="351"/>
      <c r="D22" s="344"/>
      <c r="E22" s="215"/>
      <c r="F22" s="106"/>
    </row>
    <row r="23" spans="2:6" x14ac:dyDescent="0.2">
      <c r="B23" s="349"/>
      <c r="C23" s="351">
        <v>12</v>
      </c>
      <c r="D23" s="344" t="s">
        <v>10</v>
      </c>
      <c r="E23" s="18" t="s">
        <v>167</v>
      </c>
      <c r="F23" s="7" t="s">
        <v>87</v>
      </c>
    </row>
    <row r="24" spans="2:6" x14ac:dyDescent="0.2">
      <c r="B24" s="349"/>
      <c r="C24" s="351"/>
      <c r="D24" s="344"/>
      <c r="E24" s="18" t="s">
        <v>41</v>
      </c>
      <c r="F24" s="7" t="s">
        <v>52</v>
      </c>
    </row>
    <row r="25" spans="2:6" x14ac:dyDescent="0.2">
      <c r="B25" s="349"/>
      <c r="C25" s="351"/>
      <c r="D25" s="344"/>
      <c r="E25" s="24" t="s">
        <v>75</v>
      </c>
      <c r="F25" s="25" t="s">
        <v>11</v>
      </c>
    </row>
    <row r="26" spans="2:6" x14ac:dyDescent="0.2">
      <c r="B26" s="349"/>
      <c r="C26" s="351">
        <v>13</v>
      </c>
      <c r="D26" s="344" t="s">
        <v>5</v>
      </c>
      <c r="E26" s="18" t="s">
        <v>29</v>
      </c>
      <c r="F26" s="22" t="s">
        <v>14</v>
      </c>
    </row>
    <row r="27" spans="2:6" x14ac:dyDescent="0.2">
      <c r="B27" s="349"/>
      <c r="C27" s="351"/>
      <c r="D27" s="344"/>
      <c r="E27" s="23" t="s">
        <v>88</v>
      </c>
      <c r="F27" s="10" t="s">
        <v>78</v>
      </c>
    </row>
    <row r="28" spans="2:6" x14ac:dyDescent="0.2">
      <c r="B28" s="349"/>
      <c r="C28" s="351"/>
      <c r="D28" s="344"/>
      <c r="E28" s="23" t="s">
        <v>89</v>
      </c>
      <c r="F28" s="10" t="s">
        <v>78</v>
      </c>
    </row>
    <row r="29" spans="2:6" x14ac:dyDescent="0.2">
      <c r="B29" s="349"/>
      <c r="C29" s="351"/>
      <c r="D29" s="344"/>
      <c r="E29" s="23" t="s">
        <v>15</v>
      </c>
      <c r="F29" s="10" t="s">
        <v>16</v>
      </c>
    </row>
    <row r="30" spans="2:6" x14ac:dyDescent="0.2">
      <c r="B30" s="349"/>
      <c r="C30" s="351"/>
      <c r="D30" s="344"/>
      <c r="E30" s="24" t="s">
        <v>17</v>
      </c>
      <c r="F30" s="25" t="s">
        <v>51</v>
      </c>
    </row>
    <row r="31" spans="2:6" x14ac:dyDescent="0.2">
      <c r="B31" s="349"/>
      <c r="C31" s="351">
        <v>14</v>
      </c>
      <c r="D31" s="344" t="s">
        <v>18</v>
      </c>
      <c r="E31" s="18" t="s">
        <v>19</v>
      </c>
      <c r="F31" s="7" t="s">
        <v>40</v>
      </c>
    </row>
    <row r="32" spans="2:6" x14ac:dyDescent="0.2">
      <c r="B32" s="349"/>
      <c r="C32" s="351"/>
      <c r="D32" s="344"/>
      <c r="E32" s="23" t="s">
        <v>21</v>
      </c>
      <c r="F32" s="10" t="s">
        <v>16</v>
      </c>
    </row>
    <row r="33" spans="2:6" x14ac:dyDescent="0.2">
      <c r="B33" s="349"/>
      <c r="C33" s="351"/>
      <c r="D33" s="344"/>
      <c r="E33" s="24" t="s">
        <v>22</v>
      </c>
      <c r="F33" s="25" t="s">
        <v>23</v>
      </c>
    </row>
    <row r="34" spans="2:6" x14ac:dyDescent="0.2">
      <c r="B34" s="349"/>
      <c r="C34" s="101">
        <v>15</v>
      </c>
      <c r="D34" s="32" t="s">
        <v>6</v>
      </c>
      <c r="E34" s="33" t="s">
        <v>25</v>
      </c>
      <c r="F34" s="34" t="s">
        <v>14</v>
      </c>
    </row>
    <row r="35" spans="2:6" x14ac:dyDescent="0.2">
      <c r="B35" s="349"/>
      <c r="C35" s="187">
        <v>16</v>
      </c>
      <c r="D35" s="54" t="s">
        <v>7</v>
      </c>
      <c r="E35" s="14"/>
      <c r="F35" s="35"/>
    </row>
    <row r="36" spans="2:6" x14ac:dyDescent="0.2">
      <c r="B36" s="349"/>
      <c r="C36" s="188">
        <v>17</v>
      </c>
      <c r="D36" s="189" t="s">
        <v>8</v>
      </c>
      <c r="E36" s="37"/>
      <c r="F36" s="38"/>
    </row>
    <row r="37" spans="2:6" x14ac:dyDescent="0.2">
      <c r="B37" s="349"/>
      <c r="C37" s="351">
        <v>18</v>
      </c>
      <c r="D37" s="344" t="s">
        <v>9</v>
      </c>
      <c r="E37" s="18" t="s">
        <v>152</v>
      </c>
      <c r="F37" s="7" t="s">
        <v>14</v>
      </c>
    </row>
    <row r="38" spans="2:6" x14ac:dyDescent="0.2">
      <c r="B38" s="349"/>
      <c r="C38" s="351"/>
      <c r="D38" s="344"/>
      <c r="E38" s="24" t="s">
        <v>168</v>
      </c>
      <c r="F38" s="106" t="s">
        <v>87</v>
      </c>
    </row>
    <row r="39" spans="2:6" x14ac:dyDescent="0.2">
      <c r="B39" s="349"/>
      <c r="C39" s="350">
        <v>19</v>
      </c>
      <c r="D39" s="348" t="s">
        <v>10</v>
      </c>
      <c r="E39" s="28" t="s">
        <v>72</v>
      </c>
      <c r="F39" s="57" t="s">
        <v>11</v>
      </c>
    </row>
    <row r="40" spans="2:6" x14ac:dyDescent="0.2">
      <c r="B40" s="349"/>
      <c r="C40" s="350"/>
      <c r="D40" s="348"/>
      <c r="E40" s="23" t="s">
        <v>169</v>
      </c>
      <c r="F40" s="10" t="s">
        <v>52</v>
      </c>
    </row>
    <row r="41" spans="2:6" x14ac:dyDescent="0.2">
      <c r="B41" s="349"/>
      <c r="C41" s="350"/>
      <c r="D41" s="348"/>
      <c r="E41" s="192" t="s">
        <v>24</v>
      </c>
      <c r="F41" s="34" t="s">
        <v>11</v>
      </c>
    </row>
    <row r="42" spans="2:6" x14ac:dyDescent="0.2">
      <c r="B42" s="349"/>
      <c r="C42" s="351">
        <v>20</v>
      </c>
      <c r="D42" s="344" t="s">
        <v>5</v>
      </c>
      <c r="E42" s="18" t="s">
        <v>144</v>
      </c>
      <c r="F42" s="7" t="s">
        <v>14</v>
      </c>
    </row>
    <row r="43" spans="2:6" x14ac:dyDescent="0.2">
      <c r="B43" s="349"/>
      <c r="C43" s="351"/>
      <c r="D43" s="344"/>
      <c r="E43" s="111" t="s">
        <v>88</v>
      </c>
      <c r="F43" s="57" t="s">
        <v>78</v>
      </c>
    </row>
    <row r="44" spans="2:6" x14ac:dyDescent="0.2">
      <c r="B44" s="349"/>
      <c r="C44" s="351"/>
      <c r="D44" s="344"/>
      <c r="E44" s="23" t="s">
        <v>119</v>
      </c>
      <c r="F44" s="10" t="s">
        <v>16</v>
      </c>
    </row>
    <row r="45" spans="2:6" x14ac:dyDescent="0.2">
      <c r="B45" s="349"/>
      <c r="C45" s="351"/>
      <c r="D45" s="344"/>
      <c r="E45" s="24" t="s">
        <v>170</v>
      </c>
      <c r="F45" s="25" t="s">
        <v>14</v>
      </c>
    </row>
    <row r="46" spans="2:6" x14ac:dyDescent="0.2">
      <c r="B46" s="349"/>
      <c r="C46" s="350">
        <v>21</v>
      </c>
      <c r="D46" s="348" t="s">
        <v>18</v>
      </c>
      <c r="E46" s="28" t="s">
        <v>108</v>
      </c>
      <c r="F46" s="57" t="s">
        <v>83</v>
      </c>
    </row>
    <row r="47" spans="2:6" x14ac:dyDescent="0.2">
      <c r="B47" s="349"/>
      <c r="C47" s="350"/>
      <c r="D47" s="348"/>
      <c r="E47" s="23" t="s">
        <v>84</v>
      </c>
      <c r="F47" s="10" t="s">
        <v>16</v>
      </c>
    </row>
    <row r="48" spans="2:6" x14ac:dyDescent="0.2">
      <c r="B48" s="349"/>
      <c r="C48" s="350"/>
      <c r="D48" s="348"/>
      <c r="E48" s="24" t="s">
        <v>100</v>
      </c>
      <c r="F48" s="25" t="s">
        <v>23</v>
      </c>
    </row>
    <row r="49" spans="2:7" x14ac:dyDescent="0.2">
      <c r="B49" s="349"/>
      <c r="C49" s="110">
        <v>22</v>
      </c>
      <c r="D49" s="201" t="s">
        <v>6</v>
      </c>
      <c r="E49" s="33" t="s">
        <v>25</v>
      </c>
      <c r="F49" s="34" t="s">
        <v>14</v>
      </c>
      <c r="G49" t="s">
        <v>171</v>
      </c>
    </row>
    <row r="50" spans="2:7" x14ac:dyDescent="0.2">
      <c r="B50" s="349"/>
      <c r="C50" s="209">
        <v>23</v>
      </c>
      <c r="D50" s="55" t="s">
        <v>7</v>
      </c>
      <c r="E50" s="56"/>
      <c r="F50" s="177"/>
    </row>
    <row r="51" spans="2:7" x14ac:dyDescent="0.2">
      <c r="B51" s="349"/>
      <c r="C51" s="188">
        <v>24</v>
      </c>
      <c r="D51" s="189" t="s">
        <v>8</v>
      </c>
      <c r="E51" s="37"/>
      <c r="F51" s="38"/>
    </row>
    <row r="52" spans="2:7" x14ac:dyDescent="0.2">
      <c r="B52" s="349"/>
      <c r="C52" s="353">
        <v>25</v>
      </c>
      <c r="D52" s="346" t="s">
        <v>9</v>
      </c>
      <c r="E52" s="214" t="s">
        <v>152</v>
      </c>
      <c r="F52" s="7" t="s">
        <v>14</v>
      </c>
    </row>
    <row r="53" spans="2:7" x14ac:dyDescent="0.2">
      <c r="B53" s="349"/>
      <c r="C53" s="353"/>
      <c r="D53" s="346"/>
      <c r="E53" s="28" t="s">
        <v>172</v>
      </c>
      <c r="F53" s="57" t="s">
        <v>83</v>
      </c>
    </row>
    <row r="54" spans="2:7" x14ac:dyDescent="0.2">
      <c r="B54" s="349"/>
      <c r="C54" s="353"/>
      <c r="D54" s="346"/>
      <c r="E54" s="51" t="s">
        <v>34</v>
      </c>
      <c r="F54" s="11" t="s">
        <v>35</v>
      </c>
    </row>
    <row r="55" spans="2:7" x14ac:dyDescent="0.2">
      <c r="B55" s="349"/>
      <c r="C55" s="351">
        <v>26</v>
      </c>
      <c r="D55" s="344" t="s">
        <v>10</v>
      </c>
      <c r="E55" s="18" t="s">
        <v>72</v>
      </c>
      <c r="F55" s="7" t="s">
        <v>11</v>
      </c>
    </row>
    <row r="56" spans="2:7" x14ac:dyDescent="0.2">
      <c r="B56" s="349"/>
      <c r="C56" s="351"/>
      <c r="D56" s="344"/>
      <c r="E56" s="192" t="s">
        <v>173</v>
      </c>
      <c r="F56" s="106" t="s">
        <v>174</v>
      </c>
    </row>
    <row r="57" spans="2:7" x14ac:dyDescent="0.2">
      <c r="B57" s="349"/>
      <c r="C57" s="351">
        <v>27</v>
      </c>
      <c r="D57" s="344" t="s">
        <v>5</v>
      </c>
      <c r="E57" s="18" t="s">
        <v>29</v>
      </c>
      <c r="F57" s="22" t="s">
        <v>14</v>
      </c>
    </row>
    <row r="58" spans="2:7" x14ac:dyDescent="0.2">
      <c r="B58" s="349"/>
      <c r="C58" s="351"/>
      <c r="D58" s="344"/>
      <c r="E58" s="111" t="s">
        <v>88</v>
      </c>
      <c r="F58" s="57" t="s">
        <v>78</v>
      </c>
    </row>
    <row r="59" spans="2:7" x14ac:dyDescent="0.2">
      <c r="B59" s="349"/>
      <c r="C59" s="351"/>
      <c r="D59" s="344"/>
      <c r="E59" s="23" t="s">
        <v>119</v>
      </c>
      <c r="F59" s="10" t="s">
        <v>16</v>
      </c>
    </row>
    <row r="60" spans="2:7" x14ac:dyDescent="0.2">
      <c r="B60" s="349"/>
      <c r="C60" s="351"/>
      <c r="D60" s="344"/>
      <c r="E60" s="24" t="s">
        <v>107</v>
      </c>
      <c r="F60" s="25" t="s">
        <v>37</v>
      </c>
    </row>
    <row r="61" spans="2:7" x14ac:dyDescent="0.2">
      <c r="B61" s="349"/>
      <c r="C61" s="351">
        <v>28</v>
      </c>
      <c r="D61" s="344" t="s">
        <v>18</v>
      </c>
      <c r="E61" s="18" t="s">
        <v>108</v>
      </c>
      <c r="F61" s="7" t="s">
        <v>83</v>
      </c>
    </row>
    <row r="62" spans="2:7" x14ac:dyDescent="0.2">
      <c r="B62" s="349"/>
      <c r="C62" s="351"/>
      <c r="D62" s="344"/>
      <c r="E62" s="23" t="s">
        <v>84</v>
      </c>
      <c r="F62" s="10" t="s">
        <v>16</v>
      </c>
    </row>
    <row r="63" spans="2:7" x14ac:dyDescent="0.2">
      <c r="B63" s="349"/>
      <c r="C63" s="351"/>
      <c r="D63" s="344"/>
      <c r="E63" s="24" t="s">
        <v>100</v>
      </c>
      <c r="F63" s="25" t="s">
        <v>23</v>
      </c>
    </row>
    <row r="64" spans="2:7" x14ac:dyDescent="0.2">
      <c r="B64" s="349"/>
      <c r="C64" s="101">
        <v>29</v>
      </c>
      <c r="D64" s="32" t="s">
        <v>6</v>
      </c>
      <c r="E64" s="33" t="s">
        <v>175</v>
      </c>
      <c r="F64" s="34" t="s">
        <v>14</v>
      </c>
    </row>
    <row r="65" spans="2:6" x14ac:dyDescent="0.2">
      <c r="B65" s="349"/>
      <c r="C65" s="216">
        <v>30</v>
      </c>
      <c r="D65" s="48" t="s">
        <v>7</v>
      </c>
      <c r="E65" s="217">
        <v>0.375</v>
      </c>
      <c r="F65" s="49" t="s">
        <v>176</v>
      </c>
    </row>
    <row r="66" spans="2:6" x14ac:dyDescent="0.2">
      <c r="B66" s="349"/>
      <c r="C66" s="218">
        <v>31</v>
      </c>
      <c r="D66" s="219" t="s">
        <v>8</v>
      </c>
      <c r="E66" s="68"/>
      <c r="F66" s="220"/>
    </row>
  </sheetData>
  <mergeCells count="33">
    <mergeCell ref="B2:B66"/>
    <mergeCell ref="C5:C7"/>
    <mergeCell ref="D5:D7"/>
    <mergeCell ref="C8:C10"/>
    <mergeCell ref="D8:D10"/>
    <mergeCell ref="C11:C14"/>
    <mergeCell ref="D11:D14"/>
    <mergeCell ref="C15:C17"/>
    <mergeCell ref="D15:D17"/>
    <mergeCell ref="C21:C22"/>
    <mergeCell ref="D21:D22"/>
    <mergeCell ref="C23:C25"/>
    <mergeCell ref="D23:D25"/>
    <mergeCell ref="C26:C30"/>
    <mergeCell ref="D26:D30"/>
    <mergeCell ref="C31:C33"/>
    <mergeCell ref="D31:D33"/>
    <mergeCell ref="C37:C38"/>
    <mergeCell ref="D37:D38"/>
    <mergeCell ref="C39:C41"/>
    <mergeCell ref="D39:D41"/>
    <mergeCell ref="C42:C45"/>
    <mergeCell ref="D42:D45"/>
    <mergeCell ref="C46:C48"/>
    <mergeCell ref="D46:D48"/>
    <mergeCell ref="C52:C54"/>
    <mergeCell ref="D52:D54"/>
    <mergeCell ref="C55:C56"/>
    <mergeCell ref="D55:D56"/>
    <mergeCell ref="C57:C60"/>
    <mergeCell ref="D57:D60"/>
    <mergeCell ref="C61:C63"/>
    <mergeCell ref="D61:D63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7"/>
  <sheetViews>
    <sheetView zoomScaleNormal="100" workbookViewId="0">
      <selection sqref="A1:E1"/>
    </sheetView>
  </sheetViews>
  <sheetFormatPr defaultRowHeight="12.75" x14ac:dyDescent="0.2"/>
  <cols>
    <col min="1" max="1" width="10.7109375" customWidth="1"/>
    <col min="2" max="2" width="8.7109375" customWidth="1"/>
    <col min="3" max="3" width="18.7109375" customWidth="1"/>
    <col min="4" max="4" width="28.7109375" customWidth="1"/>
    <col min="5" max="5" width="35.7109375" customWidth="1"/>
    <col min="6" max="9" width="8.7109375"/>
    <col min="10" max="10" width="14.140625"/>
    <col min="11" max="1025" width="8.7109375"/>
  </cols>
  <sheetData>
    <row r="1" spans="1:11" ht="15" x14ac:dyDescent="0.2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71"/>
    </row>
    <row r="2" spans="1:11" ht="21.75" customHeight="1" x14ac:dyDescent="0.2">
      <c r="A2" s="349" t="s">
        <v>269</v>
      </c>
      <c r="B2" s="351">
        <v>1</v>
      </c>
      <c r="C2" s="344" t="s">
        <v>9</v>
      </c>
      <c r="D2" s="18" t="s">
        <v>69</v>
      </c>
      <c r="E2" s="7" t="s">
        <v>51</v>
      </c>
      <c r="F2" s="71"/>
    </row>
    <row r="3" spans="1:11" x14ac:dyDescent="0.2">
      <c r="A3" s="349"/>
      <c r="B3" s="351"/>
      <c r="C3" s="344"/>
      <c r="D3" s="23" t="s">
        <v>70</v>
      </c>
      <c r="E3" s="10" t="s">
        <v>63</v>
      </c>
      <c r="F3" s="71"/>
    </row>
    <row r="4" spans="1:11" x14ac:dyDescent="0.2">
      <c r="A4" s="349"/>
      <c r="B4" s="351"/>
      <c r="C4" s="344"/>
      <c r="D4" s="24" t="s">
        <v>71</v>
      </c>
      <c r="E4" s="25" t="s">
        <v>33</v>
      </c>
      <c r="F4" s="71"/>
    </row>
    <row r="5" spans="1:11" x14ac:dyDescent="0.2">
      <c r="A5" s="349"/>
      <c r="B5" s="351">
        <v>2</v>
      </c>
      <c r="C5" s="344" t="s">
        <v>10</v>
      </c>
      <c r="D5" s="18"/>
      <c r="E5" s="7"/>
      <c r="F5" s="71"/>
    </row>
    <row r="6" spans="1:11" x14ac:dyDescent="0.2">
      <c r="A6" s="349"/>
      <c r="B6" s="351"/>
      <c r="C6" s="344"/>
      <c r="D6" s="23" t="s">
        <v>177</v>
      </c>
      <c r="E6" s="10" t="s">
        <v>178</v>
      </c>
      <c r="F6" s="71"/>
    </row>
    <row r="7" spans="1:11" x14ac:dyDescent="0.2">
      <c r="A7" s="349"/>
      <c r="B7" s="351"/>
      <c r="C7" s="344"/>
      <c r="D7" s="24"/>
      <c r="E7" s="25"/>
      <c r="F7" s="71" t="s">
        <v>179</v>
      </c>
      <c r="K7" s="221" t="s">
        <v>180</v>
      </c>
    </row>
    <row r="8" spans="1:11" x14ac:dyDescent="0.2">
      <c r="A8" s="349"/>
      <c r="B8" s="351">
        <v>3</v>
      </c>
      <c r="C8" s="344" t="s">
        <v>5</v>
      </c>
      <c r="D8" s="18" t="s">
        <v>69</v>
      </c>
      <c r="E8" s="7" t="s">
        <v>51</v>
      </c>
      <c r="F8" s="71"/>
    </row>
    <row r="9" spans="1:11" x14ac:dyDescent="0.2">
      <c r="A9" s="349"/>
      <c r="B9" s="351"/>
      <c r="C9" s="344"/>
      <c r="D9" s="23" t="s">
        <v>77</v>
      </c>
      <c r="E9" s="10" t="s">
        <v>78</v>
      </c>
      <c r="F9" s="71"/>
    </row>
    <row r="10" spans="1:11" x14ac:dyDescent="0.2">
      <c r="A10" s="349"/>
      <c r="B10" s="351"/>
      <c r="C10" s="344"/>
      <c r="D10" s="23" t="s">
        <v>79</v>
      </c>
      <c r="E10" s="10" t="s">
        <v>80</v>
      </c>
      <c r="F10" s="71"/>
    </row>
    <row r="11" spans="1:11" x14ac:dyDescent="0.2">
      <c r="A11" s="349"/>
      <c r="B11" s="351"/>
      <c r="C11" s="344"/>
      <c r="D11" s="24" t="s">
        <v>81</v>
      </c>
      <c r="E11" s="25" t="s">
        <v>35</v>
      </c>
      <c r="F11" s="71"/>
    </row>
    <row r="12" spans="1:11" x14ac:dyDescent="0.2">
      <c r="A12" s="349"/>
      <c r="B12" s="351">
        <v>4</v>
      </c>
      <c r="C12" s="344" t="s">
        <v>18</v>
      </c>
      <c r="D12" s="18" t="s">
        <v>108</v>
      </c>
      <c r="E12" s="7" t="s">
        <v>109</v>
      </c>
      <c r="F12" s="71"/>
    </row>
    <row r="13" spans="1:11" x14ac:dyDescent="0.2">
      <c r="A13" s="349"/>
      <c r="B13" s="351"/>
      <c r="C13" s="344"/>
      <c r="D13" s="23" t="s">
        <v>84</v>
      </c>
      <c r="E13" s="10" t="s">
        <v>16</v>
      </c>
      <c r="F13" s="71"/>
    </row>
    <row r="14" spans="1:11" x14ac:dyDescent="0.2">
      <c r="A14" s="349"/>
      <c r="B14" s="351"/>
      <c r="C14" s="344"/>
      <c r="D14" s="24" t="s">
        <v>110</v>
      </c>
      <c r="E14" s="25" t="s">
        <v>23</v>
      </c>
      <c r="F14" s="71"/>
    </row>
    <row r="15" spans="1:11" x14ac:dyDescent="0.2">
      <c r="A15" s="349"/>
      <c r="B15" s="101">
        <v>5</v>
      </c>
      <c r="C15" s="21" t="s">
        <v>6</v>
      </c>
      <c r="D15" s="33" t="s">
        <v>25</v>
      </c>
      <c r="E15" s="34" t="s">
        <v>14</v>
      </c>
      <c r="F15" s="71"/>
    </row>
    <row r="16" spans="1:11" x14ac:dyDescent="0.2">
      <c r="A16" s="349"/>
      <c r="B16" s="187">
        <v>6</v>
      </c>
      <c r="C16" s="54" t="s">
        <v>7</v>
      </c>
      <c r="D16" s="222"/>
      <c r="E16" s="223"/>
      <c r="F16" s="71"/>
    </row>
    <row r="17" spans="1:6" x14ac:dyDescent="0.2">
      <c r="A17" s="349"/>
      <c r="B17" s="178">
        <v>7</v>
      </c>
      <c r="C17" s="36" t="s">
        <v>8</v>
      </c>
      <c r="D17" s="37"/>
      <c r="E17" s="38"/>
      <c r="F17" s="71"/>
    </row>
    <row r="18" spans="1:6" x14ac:dyDescent="0.2">
      <c r="A18" s="349"/>
      <c r="B18" s="351">
        <v>8</v>
      </c>
      <c r="C18" s="344" t="s">
        <v>9</v>
      </c>
      <c r="D18" s="18" t="s">
        <v>39</v>
      </c>
      <c r="E18" s="7" t="s">
        <v>14</v>
      </c>
      <c r="F18" s="71"/>
    </row>
    <row r="19" spans="1:6" x14ac:dyDescent="0.2">
      <c r="A19" s="349"/>
      <c r="B19" s="351"/>
      <c r="C19" s="344"/>
      <c r="D19" s="24"/>
      <c r="E19" s="106"/>
      <c r="F19" s="71"/>
    </row>
    <row r="20" spans="1:6" x14ac:dyDescent="0.2">
      <c r="A20" s="349"/>
      <c r="B20" s="350">
        <v>9</v>
      </c>
      <c r="C20" s="348" t="s">
        <v>10</v>
      </c>
      <c r="D20" s="28" t="s">
        <v>72</v>
      </c>
      <c r="E20" s="57" t="s">
        <v>11</v>
      </c>
      <c r="F20" s="71"/>
    </row>
    <row r="21" spans="1:6" x14ac:dyDescent="0.2">
      <c r="A21" s="349"/>
      <c r="B21" s="350"/>
      <c r="C21" s="348"/>
      <c r="D21" s="16" t="s">
        <v>41</v>
      </c>
      <c r="E21" s="17" t="s">
        <v>181</v>
      </c>
      <c r="F21" s="71"/>
    </row>
    <row r="22" spans="1:6" x14ac:dyDescent="0.2">
      <c r="A22" s="349"/>
      <c r="B22" s="350"/>
      <c r="C22" s="348"/>
      <c r="D22" s="24" t="s">
        <v>75</v>
      </c>
      <c r="E22" s="25" t="s">
        <v>11</v>
      </c>
      <c r="F22" s="71"/>
    </row>
    <row r="23" spans="1:6" x14ac:dyDescent="0.2">
      <c r="A23" s="349"/>
      <c r="B23" s="351">
        <v>10</v>
      </c>
      <c r="C23" s="344" t="s">
        <v>5</v>
      </c>
      <c r="D23" s="18" t="s">
        <v>29</v>
      </c>
      <c r="E23" s="22" t="s">
        <v>14</v>
      </c>
      <c r="F23" s="71"/>
    </row>
    <row r="24" spans="1:6" x14ac:dyDescent="0.2">
      <c r="A24" s="349"/>
      <c r="B24" s="351"/>
      <c r="C24" s="344"/>
      <c r="D24" s="23" t="s">
        <v>88</v>
      </c>
      <c r="E24" s="10" t="s">
        <v>78</v>
      </c>
      <c r="F24" s="71"/>
    </row>
    <row r="25" spans="1:6" x14ac:dyDescent="0.2">
      <c r="A25" s="349"/>
      <c r="B25" s="351"/>
      <c r="C25" s="344"/>
      <c r="D25" s="23" t="s">
        <v>89</v>
      </c>
      <c r="E25" s="10" t="s">
        <v>78</v>
      </c>
      <c r="F25" s="71"/>
    </row>
    <row r="26" spans="1:6" x14ac:dyDescent="0.2">
      <c r="A26" s="349"/>
      <c r="B26" s="351"/>
      <c r="C26" s="344"/>
      <c r="D26" s="23" t="s">
        <v>153</v>
      </c>
      <c r="E26" s="11" t="s">
        <v>16</v>
      </c>
      <c r="F26" s="71"/>
    </row>
    <row r="27" spans="1:6" x14ac:dyDescent="0.2">
      <c r="A27" s="349"/>
      <c r="B27" s="351"/>
      <c r="C27" s="344"/>
      <c r="D27" s="24" t="s">
        <v>17</v>
      </c>
      <c r="E27" s="25" t="s">
        <v>51</v>
      </c>
      <c r="F27" s="71"/>
    </row>
    <row r="28" spans="1:6" x14ac:dyDescent="0.2">
      <c r="A28" s="349"/>
      <c r="B28" s="350">
        <v>11</v>
      </c>
      <c r="C28" s="348" t="s">
        <v>18</v>
      </c>
      <c r="D28" s="28" t="s">
        <v>19</v>
      </c>
      <c r="E28" s="57" t="s">
        <v>40</v>
      </c>
      <c r="F28" s="71"/>
    </row>
    <row r="29" spans="1:6" x14ac:dyDescent="0.2">
      <c r="A29" s="349"/>
      <c r="B29" s="350"/>
      <c r="C29" s="348"/>
      <c r="D29" s="23" t="s">
        <v>21</v>
      </c>
      <c r="E29" s="10" t="s">
        <v>16</v>
      </c>
      <c r="F29" s="71"/>
    </row>
    <row r="30" spans="1:6" x14ac:dyDescent="0.2">
      <c r="A30" s="349"/>
      <c r="B30" s="350"/>
      <c r="C30" s="348"/>
      <c r="D30" s="23" t="s">
        <v>22</v>
      </c>
      <c r="E30" s="25" t="s">
        <v>23</v>
      </c>
      <c r="F30" s="71"/>
    </row>
    <row r="31" spans="1:6" x14ac:dyDescent="0.2">
      <c r="A31" s="349"/>
      <c r="B31" s="91">
        <v>12</v>
      </c>
      <c r="C31" s="32" t="s">
        <v>6</v>
      </c>
      <c r="D31" s="33" t="s">
        <v>25</v>
      </c>
      <c r="E31" s="34" t="s">
        <v>14</v>
      </c>
      <c r="F31" s="71"/>
    </row>
    <row r="32" spans="1:6" x14ac:dyDescent="0.2">
      <c r="A32" s="349"/>
      <c r="B32" s="224">
        <v>13</v>
      </c>
      <c r="C32" s="108" t="s">
        <v>7</v>
      </c>
      <c r="D32" s="14"/>
      <c r="E32" s="35"/>
      <c r="F32" s="71"/>
    </row>
    <row r="33" spans="1:6" x14ac:dyDescent="0.2">
      <c r="A33" s="349"/>
      <c r="B33" s="178">
        <v>14</v>
      </c>
      <c r="C33" s="36" t="s">
        <v>8</v>
      </c>
      <c r="D33" s="37"/>
      <c r="E33" s="38"/>
      <c r="F33" s="71"/>
    </row>
    <row r="34" spans="1:6" x14ac:dyDescent="0.2">
      <c r="A34" s="349"/>
      <c r="B34" s="351">
        <v>15</v>
      </c>
      <c r="C34" s="344" t="s">
        <v>9</v>
      </c>
      <c r="D34" s="214" t="s">
        <v>152</v>
      </c>
      <c r="E34" s="7" t="s">
        <v>14</v>
      </c>
      <c r="F34" s="71"/>
    </row>
    <row r="35" spans="1:6" x14ac:dyDescent="0.2">
      <c r="A35" s="349"/>
      <c r="B35" s="351"/>
      <c r="C35" s="344"/>
      <c r="D35" s="24"/>
      <c r="E35" s="25"/>
      <c r="F35" s="71"/>
    </row>
    <row r="36" spans="1:6" x14ac:dyDescent="0.2">
      <c r="A36" s="349"/>
      <c r="B36" s="351">
        <v>16</v>
      </c>
      <c r="C36" s="344" t="s">
        <v>10</v>
      </c>
      <c r="D36" s="18" t="s">
        <v>72</v>
      </c>
      <c r="E36" s="7" t="s">
        <v>11</v>
      </c>
      <c r="F36" s="71"/>
    </row>
    <row r="37" spans="1:6" x14ac:dyDescent="0.2">
      <c r="A37" s="349"/>
      <c r="B37" s="351"/>
      <c r="C37" s="344"/>
      <c r="D37" s="23" t="s">
        <v>41</v>
      </c>
      <c r="E37" s="10" t="s">
        <v>52</v>
      </c>
      <c r="F37" s="71"/>
    </row>
    <row r="38" spans="1:6" x14ac:dyDescent="0.2">
      <c r="A38" s="349"/>
      <c r="B38" s="351"/>
      <c r="C38" s="344"/>
      <c r="D38" s="24" t="s">
        <v>24</v>
      </c>
      <c r="E38" s="25" t="s">
        <v>11</v>
      </c>
      <c r="F38" s="71"/>
    </row>
    <row r="39" spans="1:6" x14ac:dyDescent="0.2">
      <c r="A39" s="349"/>
      <c r="B39" s="350">
        <v>17</v>
      </c>
      <c r="C39" s="348" t="s">
        <v>5</v>
      </c>
      <c r="D39" s="28" t="s">
        <v>144</v>
      </c>
      <c r="E39" s="57" t="s">
        <v>14</v>
      </c>
      <c r="F39" s="71"/>
    </row>
    <row r="40" spans="1:6" x14ac:dyDescent="0.2">
      <c r="A40" s="349"/>
      <c r="B40" s="350"/>
      <c r="C40" s="348"/>
      <c r="D40" s="111" t="s">
        <v>88</v>
      </c>
      <c r="E40" s="57" t="s">
        <v>78</v>
      </c>
      <c r="F40" s="71"/>
    </row>
    <row r="41" spans="1:6" x14ac:dyDescent="0.2">
      <c r="A41" s="349"/>
      <c r="B41" s="350"/>
      <c r="C41" s="348"/>
      <c r="D41" s="23" t="s">
        <v>182</v>
      </c>
      <c r="E41" s="10" t="s">
        <v>16</v>
      </c>
      <c r="F41" s="71"/>
    </row>
    <row r="42" spans="1:6" x14ac:dyDescent="0.2">
      <c r="A42" s="349"/>
      <c r="B42" s="350"/>
      <c r="C42" s="348"/>
      <c r="D42" s="111" t="s">
        <v>183</v>
      </c>
      <c r="E42" s="11" t="s">
        <v>33</v>
      </c>
      <c r="F42" s="71"/>
    </row>
    <row r="43" spans="1:6" x14ac:dyDescent="0.2">
      <c r="A43" s="349"/>
      <c r="B43" s="350"/>
      <c r="C43" s="348"/>
      <c r="D43" s="111" t="s">
        <v>162</v>
      </c>
      <c r="E43" s="25" t="s">
        <v>14</v>
      </c>
      <c r="F43" s="71"/>
    </row>
    <row r="44" spans="1:6" x14ac:dyDescent="0.2">
      <c r="A44" s="349"/>
      <c r="B44" s="351">
        <v>18</v>
      </c>
      <c r="C44" s="344" t="s">
        <v>18</v>
      </c>
      <c r="D44" s="18" t="s">
        <v>108</v>
      </c>
      <c r="E44" s="7" t="s">
        <v>83</v>
      </c>
      <c r="F44" s="71"/>
    </row>
    <row r="45" spans="1:6" x14ac:dyDescent="0.2">
      <c r="A45" s="349"/>
      <c r="B45" s="351"/>
      <c r="C45" s="344"/>
      <c r="D45" s="23" t="s">
        <v>84</v>
      </c>
      <c r="E45" s="10" t="s">
        <v>16</v>
      </c>
      <c r="F45" s="71"/>
    </row>
    <row r="46" spans="1:6" x14ac:dyDescent="0.2">
      <c r="A46" s="349"/>
      <c r="B46" s="351"/>
      <c r="C46" s="344"/>
      <c r="D46" s="24" t="s">
        <v>100</v>
      </c>
      <c r="E46" s="25" t="s">
        <v>23</v>
      </c>
      <c r="F46" s="71"/>
    </row>
    <row r="47" spans="1:6" x14ac:dyDescent="0.2">
      <c r="A47" s="349"/>
      <c r="B47" s="91">
        <v>19</v>
      </c>
      <c r="C47" s="32" t="s">
        <v>6</v>
      </c>
      <c r="D47" s="33" t="s">
        <v>25</v>
      </c>
      <c r="E47" s="34" t="s">
        <v>14</v>
      </c>
      <c r="F47" s="71"/>
    </row>
    <row r="48" spans="1:6" x14ac:dyDescent="0.2">
      <c r="A48" s="349"/>
      <c r="B48" s="187">
        <v>20</v>
      </c>
      <c r="C48" s="54" t="s">
        <v>7</v>
      </c>
      <c r="D48" s="14"/>
      <c r="E48" s="35"/>
      <c r="F48" s="71"/>
    </row>
    <row r="49" spans="1:6" x14ac:dyDescent="0.2">
      <c r="A49" s="349"/>
      <c r="B49" s="188">
        <v>21</v>
      </c>
      <c r="C49" s="189" t="s">
        <v>8</v>
      </c>
      <c r="D49" s="37"/>
      <c r="E49" s="38"/>
      <c r="F49" s="71"/>
    </row>
    <row r="50" spans="1:6" x14ac:dyDescent="0.2">
      <c r="A50" s="349"/>
      <c r="B50" s="353">
        <v>22</v>
      </c>
      <c r="C50" s="346" t="s">
        <v>9</v>
      </c>
      <c r="D50" s="214" t="s">
        <v>152</v>
      </c>
      <c r="E50" s="7" t="s">
        <v>14</v>
      </c>
      <c r="F50" s="71"/>
    </row>
    <row r="51" spans="1:6" x14ac:dyDescent="0.2">
      <c r="A51" s="349"/>
      <c r="B51" s="353"/>
      <c r="C51" s="346"/>
      <c r="D51" s="28" t="s">
        <v>172</v>
      </c>
      <c r="E51" s="57" t="s">
        <v>83</v>
      </c>
      <c r="F51" s="71"/>
    </row>
    <row r="52" spans="1:6" x14ac:dyDescent="0.2">
      <c r="A52" s="349"/>
      <c r="B52" s="353"/>
      <c r="C52" s="346"/>
      <c r="D52" s="51" t="s">
        <v>34</v>
      </c>
      <c r="E52" s="11" t="s">
        <v>35</v>
      </c>
      <c r="F52" s="71"/>
    </row>
    <row r="53" spans="1:6" x14ac:dyDescent="0.2">
      <c r="A53" s="349"/>
      <c r="B53" s="351">
        <v>23</v>
      </c>
      <c r="C53" s="344" t="s">
        <v>10</v>
      </c>
      <c r="D53" s="18" t="s">
        <v>72</v>
      </c>
      <c r="E53" s="7" t="s">
        <v>174</v>
      </c>
      <c r="F53" s="71"/>
    </row>
    <row r="54" spans="1:6" x14ac:dyDescent="0.2">
      <c r="A54" s="349"/>
      <c r="B54" s="351"/>
      <c r="C54" s="344"/>
      <c r="D54" s="225" t="s">
        <v>41</v>
      </c>
      <c r="E54" s="7" t="s">
        <v>52</v>
      </c>
      <c r="F54" s="71"/>
    </row>
    <row r="55" spans="1:6" x14ac:dyDescent="0.2">
      <c r="A55" s="349"/>
      <c r="B55" s="351"/>
      <c r="C55" s="344"/>
      <c r="D55" s="24" t="s">
        <v>12</v>
      </c>
      <c r="E55" s="25" t="s">
        <v>11</v>
      </c>
      <c r="F55" s="71"/>
    </row>
    <row r="56" spans="1:6" x14ac:dyDescent="0.2">
      <c r="A56" s="349"/>
      <c r="B56" s="350">
        <v>24</v>
      </c>
      <c r="C56" s="348" t="s">
        <v>5</v>
      </c>
      <c r="D56" s="18" t="s">
        <v>29</v>
      </c>
      <c r="E56" s="22" t="s">
        <v>14</v>
      </c>
      <c r="F56" s="71"/>
    </row>
    <row r="57" spans="1:6" x14ac:dyDescent="0.2">
      <c r="A57" s="349"/>
      <c r="B57" s="350"/>
      <c r="C57" s="348"/>
      <c r="D57" s="111" t="s">
        <v>184</v>
      </c>
      <c r="E57" s="57" t="s">
        <v>185</v>
      </c>
      <c r="F57" s="71"/>
    </row>
    <row r="58" spans="1:6" x14ac:dyDescent="0.2">
      <c r="A58" s="349"/>
      <c r="B58" s="350"/>
      <c r="C58" s="348"/>
      <c r="D58" s="23" t="s">
        <v>119</v>
      </c>
      <c r="E58" s="10" t="s">
        <v>16</v>
      </c>
      <c r="F58" s="226" t="s">
        <v>186</v>
      </c>
    </row>
    <row r="59" spans="1:6" x14ac:dyDescent="0.2">
      <c r="A59" s="349"/>
      <c r="B59" s="350"/>
      <c r="C59" s="348"/>
      <c r="D59" s="24" t="s">
        <v>107</v>
      </c>
      <c r="E59" s="25" t="s">
        <v>37</v>
      </c>
      <c r="F59" s="71"/>
    </row>
    <row r="60" spans="1:6" x14ac:dyDescent="0.2">
      <c r="A60" s="349"/>
      <c r="B60" s="351">
        <v>25</v>
      </c>
      <c r="C60" s="344" t="s">
        <v>18</v>
      </c>
      <c r="D60" s="18" t="s">
        <v>108</v>
      </c>
      <c r="E60" s="7" t="s">
        <v>109</v>
      </c>
      <c r="F60" s="71"/>
    </row>
    <row r="61" spans="1:6" x14ac:dyDescent="0.2">
      <c r="A61" s="349"/>
      <c r="B61" s="351"/>
      <c r="C61" s="344"/>
      <c r="D61" s="23" t="s">
        <v>84</v>
      </c>
      <c r="E61" s="10" t="s">
        <v>16</v>
      </c>
      <c r="F61" s="71"/>
    </row>
    <row r="62" spans="1:6" x14ac:dyDescent="0.2">
      <c r="A62" s="349"/>
      <c r="B62" s="351"/>
      <c r="C62" s="344"/>
      <c r="D62" s="24" t="s">
        <v>100</v>
      </c>
      <c r="E62" s="25" t="s">
        <v>23</v>
      </c>
      <c r="F62" s="71"/>
    </row>
    <row r="63" spans="1:6" x14ac:dyDescent="0.2">
      <c r="A63" s="349"/>
      <c r="B63" s="227">
        <v>26</v>
      </c>
      <c r="C63" s="201" t="s">
        <v>6</v>
      </c>
      <c r="D63" s="33" t="s">
        <v>25</v>
      </c>
      <c r="E63" s="34" t="s">
        <v>14</v>
      </c>
      <c r="F63" s="71"/>
    </row>
    <row r="64" spans="1:6" x14ac:dyDescent="0.2">
      <c r="A64" s="349"/>
      <c r="B64" s="216">
        <v>27</v>
      </c>
      <c r="C64" s="48" t="s">
        <v>7</v>
      </c>
      <c r="D64" s="174"/>
      <c r="E64" s="49"/>
      <c r="F64" s="71"/>
    </row>
    <row r="65" spans="1:6" x14ac:dyDescent="0.2">
      <c r="A65" s="349"/>
      <c r="B65" s="218">
        <v>28</v>
      </c>
      <c r="C65" s="228" t="s">
        <v>8</v>
      </c>
      <c r="D65" s="68"/>
      <c r="E65" s="229"/>
      <c r="F65" s="71"/>
    </row>
    <row r="66" spans="1:6" x14ac:dyDescent="0.2">
      <c r="A66" s="349"/>
      <c r="B66" s="230">
        <v>29</v>
      </c>
      <c r="C66" s="231" t="s">
        <v>9</v>
      </c>
      <c r="D66" s="28" t="s">
        <v>187</v>
      </c>
      <c r="E66" s="57" t="s">
        <v>14</v>
      </c>
      <c r="F66" s="71"/>
    </row>
    <row r="67" spans="1:6" x14ac:dyDescent="0.2">
      <c r="A67" s="349"/>
      <c r="B67" s="232">
        <v>30</v>
      </c>
      <c r="C67" s="233" t="s">
        <v>10</v>
      </c>
      <c r="D67" s="24"/>
      <c r="E67" s="25"/>
      <c r="F67" s="71"/>
    </row>
  </sheetData>
  <mergeCells count="33">
    <mergeCell ref="A2:A67"/>
    <mergeCell ref="B2:B4"/>
    <mergeCell ref="C2:C4"/>
    <mergeCell ref="B5:B7"/>
    <mergeCell ref="C5:C7"/>
    <mergeCell ref="B8:B11"/>
    <mergeCell ref="C8:C11"/>
    <mergeCell ref="B12:B14"/>
    <mergeCell ref="C12:C14"/>
    <mergeCell ref="B18:B19"/>
    <mergeCell ref="C18:C19"/>
    <mergeCell ref="B20:B22"/>
    <mergeCell ref="C20:C22"/>
    <mergeCell ref="B23:B27"/>
    <mergeCell ref="C23:C27"/>
    <mergeCell ref="B28:B30"/>
    <mergeCell ref="C28:C30"/>
    <mergeCell ref="B34:B35"/>
    <mergeCell ref="C34:C35"/>
    <mergeCell ref="B36:B38"/>
    <mergeCell ref="C36:C38"/>
    <mergeCell ref="B39:B43"/>
    <mergeCell ref="C39:C43"/>
    <mergeCell ref="B44:B46"/>
    <mergeCell ref="C44:C46"/>
    <mergeCell ref="B50:B52"/>
    <mergeCell ref="C50:C52"/>
    <mergeCell ref="B53:B55"/>
    <mergeCell ref="C53:C55"/>
    <mergeCell ref="B56:B59"/>
    <mergeCell ref="C56:C59"/>
    <mergeCell ref="B60:B62"/>
    <mergeCell ref="C60:C62"/>
  </mergeCells>
  <hyperlinks>
    <hyperlink ref="K7" r:id="rId1"/>
  </hyperlink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00"/>
  </sheetPr>
  <dimension ref="A1:E32"/>
  <sheetViews>
    <sheetView zoomScaleNormal="100" workbookViewId="0">
      <selection activeCell="H29" sqref="H29"/>
    </sheetView>
  </sheetViews>
  <sheetFormatPr defaultRowHeight="12.75" x14ac:dyDescent="0.2"/>
  <cols>
    <col min="1" max="1" width="10.7109375" customWidth="1"/>
    <col min="2" max="2" width="8.7109375" customWidth="1"/>
    <col min="3" max="3" width="18.7109375" customWidth="1"/>
    <col min="4" max="4" width="28.7109375" customWidth="1"/>
    <col min="5" max="5" width="35.7109375" customWidth="1"/>
    <col min="6" max="1025" width="8.7109375"/>
  </cols>
  <sheetData>
    <row r="1" spans="1:5" ht="15" x14ac:dyDescent="0.2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</row>
    <row r="2" spans="1:5" ht="31.5" customHeight="1" x14ac:dyDescent="0.6">
      <c r="A2" s="349" t="s">
        <v>270</v>
      </c>
      <c r="B2" s="5">
        <v>1</v>
      </c>
      <c r="C2" s="6" t="s">
        <v>123</v>
      </c>
      <c r="D2" s="234"/>
      <c r="E2" s="7"/>
    </row>
    <row r="3" spans="1:5" x14ac:dyDescent="0.2">
      <c r="A3" s="349"/>
      <c r="B3" s="235">
        <v>2</v>
      </c>
      <c r="C3" s="8" t="s">
        <v>124</v>
      </c>
      <c r="D3" s="9" t="s">
        <v>188</v>
      </c>
      <c r="E3" s="10" t="s">
        <v>189</v>
      </c>
    </row>
    <row r="4" spans="1:5" x14ac:dyDescent="0.2">
      <c r="A4" s="349"/>
      <c r="B4" s="235">
        <v>3</v>
      </c>
      <c r="C4" s="8" t="s">
        <v>125</v>
      </c>
      <c r="D4" s="23"/>
      <c r="E4" s="10"/>
    </row>
    <row r="5" spans="1:5" x14ac:dyDescent="0.2">
      <c r="A5" s="349"/>
      <c r="B5" s="176">
        <v>4</v>
      </c>
      <c r="C5" s="61" t="s">
        <v>7</v>
      </c>
      <c r="D5" s="56"/>
      <c r="E5" s="177"/>
    </row>
    <row r="6" spans="1:5" x14ac:dyDescent="0.2">
      <c r="A6" s="349"/>
      <c r="B6" s="176">
        <v>5</v>
      </c>
      <c r="C6" s="61" t="s">
        <v>8</v>
      </c>
      <c r="D6" s="56"/>
      <c r="E6" s="177"/>
    </row>
    <row r="7" spans="1:5" x14ac:dyDescent="0.2">
      <c r="A7" s="349"/>
      <c r="B7" s="236">
        <v>6</v>
      </c>
      <c r="C7" s="81" t="s">
        <v>121</v>
      </c>
      <c r="D7" s="237"/>
      <c r="E7" s="238"/>
    </row>
    <row r="8" spans="1:5" x14ac:dyDescent="0.2">
      <c r="A8" s="349"/>
      <c r="B8" s="235">
        <v>7</v>
      </c>
      <c r="C8" s="8" t="s">
        <v>122</v>
      </c>
      <c r="D8" s="23" t="s">
        <v>190</v>
      </c>
      <c r="E8" s="10" t="s">
        <v>191</v>
      </c>
    </row>
    <row r="9" spans="1:5" x14ac:dyDescent="0.2">
      <c r="A9" s="349"/>
      <c r="B9" s="235">
        <v>8</v>
      </c>
      <c r="C9" s="8" t="s">
        <v>123</v>
      </c>
      <c r="D9" s="23"/>
      <c r="E9" s="10"/>
    </row>
    <row r="10" spans="1:5" x14ac:dyDescent="0.2">
      <c r="A10" s="349"/>
      <c r="B10" s="235">
        <v>9</v>
      </c>
      <c r="C10" s="8" t="s">
        <v>124</v>
      </c>
      <c r="D10" s="23"/>
      <c r="E10" s="10"/>
    </row>
    <row r="11" spans="1:5" x14ac:dyDescent="0.2">
      <c r="A11" s="349"/>
      <c r="B11" s="235">
        <v>10</v>
      </c>
      <c r="C11" s="8" t="s">
        <v>125</v>
      </c>
      <c r="D11" s="23"/>
      <c r="E11" s="10"/>
    </row>
    <row r="12" spans="1:5" x14ac:dyDescent="0.2">
      <c r="A12" s="349"/>
      <c r="B12" s="176">
        <v>11</v>
      </c>
      <c r="C12" s="61" t="s">
        <v>7</v>
      </c>
      <c r="D12" s="56"/>
      <c r="E12" s="177"/>
    </row>
    <row r="13" spans="1:5" x14ac:dyDescent="0.2">
      <c r="A13" s="349"/>
      <c r="B13" s="176">
        <v>12</v>
      </c>
      <c r="C13" s="61" t="s">
        <v>8</v>
      </c>
      <c r="D13" s="56"/>
      <c r="E13" s="177"/>
    </row>
    <row r="14" spans="1:5" x14ac:dyDescent="0.2">
      <c r="A14" s="349"/>
      <c r="B14" s="235">
        <v>13</v>
      </c>
      <c r="C14" s="8" t="s">
        <v>121</v>
      </c>
      <c r="D14" s="23" t="s">
        <v>41</v>
      </c>
      <c r="E14" s="10" t="s">
        <v>27</v>
      </c>
    </row>
    <row r="15" spans="1:5" x14ac:dyDescent="0.2">
      <c r="A15" s="349"/>
      <c r="B15" s="235">
        <v>14</v>
      </c>
      <c r="C15" s="8" t="s">
        <v>122</v>
      </c>
      <c r="D15" s="23" t="s">
        <v>41</v>
      </c>
      <c r="E15" s="10" t="s">
        <v>52</v>
      </c>
    </row>
    <row r="16" spans="1:5" x14ac:dyDescent="0.2">
      <c r="A16" s="349"/>
      <c r="B16" s="235">
        <v>15</v>
      </c>
      <c r="C16" s="8" t="s">
        <v>123</v>
      </c>
      <c r="D16" s="23"/>
      <c r="E16" s="10"/>
    </row>
    <row r="17" spans="1:5" x14ac:dyDescent="0.2">
      <c r="A17" s="349"/>
      <c r="B17" s="235">
        <v>16</v>
      </c>
      <c r="C17" s="8" t="s">
        <v>124</v>
      </c>
      <c r="D17" s="23"/>
      <c r="E17" s="10"/>
    </row>
    <row r="18" spans="1:5" x14ac:dyDescent="0.2">
      <c r="A18" s="349"/>
      <c r="B18" s="235">
        <v>17</v>
      </c>
      <c r="C18" s="8" t="s">
        <v>125</v>
      </c>
      <c r="D18" s="23"/>
      <c r="E18" s="10"/>
    </row>
    <row r="19" spans="1:5" x14ac:dyDescent="0.2">
      <c r="A19" s="349"/>
      <c r="B19" s="176">
        <v>18</v>
      </c>
      <c r="C19" s="61" t="s">
        <v>7</v>
      </c>
      <c r="D19" s="56"/>
      <c r="E19" s="177"/>
    </row>
    <row r="20" spans="1:5" x14ac:dyDescent="0.2">
      <c r="A20" s="349"/>
      <c r="B20" s="176">
        <v>19</v>
      </c>
      <c r="C20" s="61" t="s">
        <v>8</v>
      </c>
      <c r="D20" s="56"/>
      <c r="E20" s="177"/>
    </row>
    <row r="21" spans="1:5" x14ac:dyDescent="0.2">
      <c r="A21" s="349"/>
      <c r="B21" s="235">
        <v>20</v>
      </c>
      <c r="C21" s="8" t="s">
        <v>121</v>
      </c>
      <c r="D21" s="23"/>
      <c r="E21" s="10"/>
    </row>
    <row r="22" spans="1:5" x14ac:dyDescent="0.2">
      <c r="A22" s="349"/>
      <c r="B22" s="235">
        <v>21</v>
      </c>
      <c r="C22" s="8" t="s">
        <v>122</v>
      </c>
      <c r="D22" s="23"/>
      <c r="E22" s="10"/>
    </row>
    <row r="23" spans="1:5" x14ac:dyDescent="0.2">
      <c r="A23" s="349"/>
      <c r="B23" s="235">
        <v>22</v>
      </c>
      <c r="C23" s="8" t="s">
        <v>123</v>
      </c>
      <c r="D23" s="23"/>
      <c r="E23" s="10"/>
    </row>
    <row r="24" spans="1:5" x14ac:dyDescent="0.2">
      <c r="A24" s="349"/>
      <c r="B24" s="235">
        <v>23</v>
      </c>
      <c r="C24" s="8" t="s">
        <v>124</v>
      </c>
      <c r="D24" s="23"/>
      <c r="E24" s="10"/>
    </row>
    <row r="25" spans="1:5" x14ac:dyDescent="0.2">
      <c r="A25" s="349"/>
      <c r="B25" s="235">
        <v>24</v>
      </c>
      <c r="C25" s="8" t="s">
        <v>125</v>
      </c>
      <c r="D25" s="23"/>
      <c r="E25" s="10"/>
    </row>
    <row r="26" spans="1:5" x14ac:dyDescent="0.2">
      <c r="A26" s="349"/>
      <c r="B26" s="176">
        <v>25</v>
      </c>
      <c r="C26" s="61" t="s">
        <v>7</v>
      </c>
      <c r="D26" s="56"/>
      <c r="E26" s="177"/>
    </row>
    <row r="27" spans="1:5" x14ac:dyDescent="0.2">
      <c r="A27" s="349"/>
      <c r="B27" s="176">
        <v>26</v>
      </c>
      <c r="C27" s="61" t="s">
        <v>8</v>
      </c>
      <c r="D27" s="56"/>
      <c r="E27" s="177"/>
    </row>
    <row r="28" spans="1:5" x14ac:dyDescent="0.2">
      <c r="A28" s="349"/>
      <c r="B28" s="235">
        <v>27</v>
      </c>
      <c r="C28" s="8" t="s">
        <v>121</v>
      </c>
      <c r="D28" s="23"/>
      <c r="E28" s="10"/>
    </row>
    <row r="29" spans="1:5" x14ac:dyDescent="0.2">
      <c r="A29" s="349"/>
      <c r="B29" s="235">
        <v>28</v>
      </c>
      <c r="C29" s="8" t="s">
        <v>122</v>
      </c>
      <c r="D29" s="23"/>
      <c r="E29" s="10"/>
    </row>
    <row r="30" spans="1:5" x14ac:dyDescent="0.2">
      <c r="A30" s="349"/>
      <c r="B30" s="235">
        <v>29</v>
      </c>
      <c r="C30" s="8" t="s">
        <v>123</v>
      </c>
      <c r="D30" s="23"/>
      <c r="E30" s="10"/>
    </row>
    <row r="31" spans="1:5" x14ac:dyDescent="0.2">
      <c r="A31" s="349"/>
      <c r="B31" s="235">
        <v>30</v>
      </c>
      <c r="C31" s="8" t="s">
        <v>124</v>
      </c>
      <c r="D31" s="23"/>
      <c r="E31" s="10"/>
    </row>
    <row r="32" spans="1:5" x14ac:dyDescent="0.2">
      <c r="A32" s="349"/>
      <c r="B32" s="239">
        <v>31</v>
      </c>
      <c r="C32" s="240" t="s">
        <v>125</v>
      </c>
      <c r="D32" s="24"/>
      <c r="E32" s="25"/>
    </row>
  </sheetData>
  <mergeCells count="1">
    <mergeCell ref="A2:A32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158694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LISTOPAD 2014</vt:lpstr>
      <vt:lpstr>PROSINEC 2014</vt:lpstr>
      <vt:lpstr>LEDEN 2015</vt:lpstr>
      <vt:lpstr>ÚNOR 2015</vt:lpstr>
      <vt:lpstr>BŘEZEN 2015</vt:lpstr>
      <vt:lpstr>DUBEN 2015</vt:lpstr>
      <vt:lpstr>KVĚTEN 2015</vt:lpstr>
      <vt:lpstr>ČERVEN 2015</vt:lpstr>
      <vt:lpstr>ČERVENEC 2015</vt:lpstr>
      <vt:lpstr>SRPEN 2015</vt:lpstr>
      <vt:lpstr>ZÁŘÍ 2015</vt:lpstr>
      <vt:lpstr>ŘÍJEN 2015</vt:lpstr>
      <vt:lpstr>LISTOPAD 2015</vt:lpstr>
      <vt:lpstr>PROSINEC 2015</vt:lpstr>
      <vt:lpstr>LEDEN 16</vt:lpstr>
      <vt:lpstr>ÚNOR 16</vt:lpstr>
      <vt:lpstr>BŘEZEN 16</vt:lpstr>
      <vt:lpstr>Listopad 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revision>92</cp:revision>
  <cp:lastPrinted>2016-12-01T21:56:51Z</cp:lastPrinted>
  <dcterms:created xsi:type="dcterms:W3CDTF">1997-01-24T11:07:25Z</dcterms:created>
  <dcterms:modified xsi:type="dcterms:W3CDTF">2016-12-02T12:29:08Z</dcterms:modified>
  <dc:language>cs-CZ</dc:language>
</cp:coreProperties>
</file>